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65" windowHeight="6870" activeTab="2"/>
  </bookViews>
  <sheets>
    <sheet name="AllSigs_actu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<sst xmlns="http://schemas.openxmlformats.org/spreadsheetml/2006/main" count="37" uniqueCount="15">
  <si>
    <t>PEAP</t>
  </si>
  <si>
    <t>TTLS</t>
  </si>
  <si>
    <t>Signal 45</t>
  </si>
  <si>
    <t>Signal = 50</t>
  </si>
  <si>
    <t>Signal=55</t>
  </si>
  <si>
    <t>Signal= 60</t>
  </si>
  <si>
    <t>Signal= 70</t>
  </si>
  <si>
    <t>Sig=45</t>
  </si>
  <si>
    <t>sig=50</t>
  </si>
  <si>
    <t>sig=60</t>
  </si>
  <si>
    <t>sig=70</t>
  </si>
  <si>
    <t>PEAP- 40885.091</t>
  </si>
  <si>
    <t>Average</t>
  </si>
  <si>
    <t>sig=55</t>
  </si>
  <si>
    <t>Variance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</si>
</sst>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sz val="10.2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1.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75"/>
      <name val="Arial"/>
      <family val="0"/>
    </font>
    <font>
      <b/>
      <sz val="10.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PEAP vs TTLS with signal Strength -45dBm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Sheet2!$A$3:$A$502</c:f>
              <c:numCache>
                <c:ptCount val="500"/>
                <c:pt idx="0">
                  <c:v>935.025</c:v>
                </c:pt>
                <c:pt idx="1">
                  <c:v>947.956</c:v>
                </c:pt>
                <c:pt idx="2">
                  <c:v>5668.179</c:v>
                </c:pt>
                <c:pt idx="3">
                  <c:v>1059.538</c:v>
                </c:pt>
                <c:pt idx="4">
                  <c:v>1054.668</c:v>
                </c:pt>
                <c:pt idx="5">
                  <c:v>933.703</c:v>
                </c:pt>
                <c:pt idx="6">
                  <c:v>1400.342</c:v>
                </c:pt>
                <c:pt idx="7">
                  <c:v>1062.313</c:v>
                </c:pt>
                <c:pt idx="8">
                  <c:v>1266.539</c:v>
                </c:pt>
                <c:pt idx="9">
                  <c:v>1060.447</c:v>
                </c:pt>
                <c:pt idx="10">
                  <c:v>934.657</c:v>
                </c:pt>
                <c:pt idx="11">
                  <c:v>934.302</c:v>
                </c:pt>
                <c:pt idx="12">
                  <c:v>936.183</c:v>
                </c:pt>
                <c:pt idx="13">
                  <c:v>1063.518</c:v>
                </c:pt>
                <c:pt idx="14">
                  <c:v>944.678</c:v>
                </c:pt>
                <c:pt idx="15">
                  <c:v>928.435</c:v>
                </c:pt>
                <c:pt idx="16">
                  <c:v>1058.674</c:v>
                </c:pt>
                <c:pt idx="17">
                  <c:v>930.466</c:v>
                </c:pt>
                <c:pt idx="18">
                  <c:v>926.24</c:v>
                </c:pt>
                <c:pt idx="19">
                  <c:v>1059.77</c:v>
                </c:pt>
                <c:pt idx="20">
                  <c:v>934.458</c:v>
                </c:pt>
                <c:pt idx="21">
                  <c:v>935.254</c:v>
                </c:pt>
                <c:pt idx="22">
                  <c:v>1062.001</c:v>
                </c:pt>
                <c:pt idx="23">
                  <c:v>930.299</c:v>
                </c:pt>
                <c:pt idx="24">
                  <c:v>936.069</c:v>
                </c:pt>
                <c:pt idx="25">
                  <c:v>933.762</c:v>
                </c:pt>
                <c:pt idx="26">
                  <c:v>1060.489</c:v>
                </c:pt>
                <c:pt idx="27">
                  <c:v>933.478</c:v>
                </c:pt>
                <c:pt idx="28">
                  <c:v>934.391</c:v>
                </c:pt>
                <c:pt idx="29">
                  <c:v>932.983</c:v>
                </c:pt>
                <c:pt idx="30">
                  <c:v>1060.411</c:v>
                </c:pt>
                <c:pt idx="31">
                  <c:v>932.292</c:v>
                </c:pt>
                <c:pt idx="32">
                  <c:v>934.178</c:v>
                </c:pt>
                <c:pt idx="33">
                  <c:v>933.414</c:v>
                </c:pt>
                <c:pt idx="34">
                  <c:v>1059.928</c:v>
                </c:pt>
                <c:pt idx="35">
                  <c:v>933.618</c:v>
                </c:pt>
                <c:pt idx="36">
                  <c:v>1062.152</c:v>
                </c:pt>
                <c:pt idx="37">
                  <c:v>932.17</c:v>
                </c:pt>
                <c:pt idx="38">
                  <c:v>934.056</c:v>
                </c:pt>
                <c:pt idx="39">
                  <c:v>943.475</c:v>
                </c:pt>
                <c:pt idx="40">
                  <c:v>934.097</c:v>
                </c:pt>
                <c:pt idx="41">
                  <c:v>943.542</c:v>
                </c:pt>
                <c:pt idx="42">
                  <c:v>942.557</c:v>
                </c:pt>
                <c:pt idx="43">
                  <c:v>934.181</c:v>
                </c:pt>
                <c:pt idx="44">
                  <c:v>933.446</c:v>
                </c:pt>
                <c:pt idx="45">
                  <c:v>934.129</c:v>
                </c:pt>
                <c:pt idx="46">
                  <c:v>943.494</c:v>
                </c:pt>
                <c:pt idx="47">
                  <c:v>930.719</c:v>
                </c:pt>
                <c:pt idx="48">
                  <c:v>940.592</c:v>
                </c:pt>
                <c:pt idx="49">
                  <c:v>942.784</c:v>
                </c:pt>
                <c:pt idx="50">
                  <c:v>931.16</c:v>
                </c:pt>
                <c:pt idx="51">
                  <c:v>933.265</c:v>
                </c:pt>
                <c:pt idx="52">
                  <c:v>943.476</c:v>
                </c:pt>
                <c:pt idx="53">
                  <c:v>1059.988</c:v>
                </c:pt>
                <c:pt idx="54">
                  <c:v>1063.666</c:v>
                </c:pt>
                <c:pt idx="55">
                  <c:v>933.785</c:v>
                </c:pt>
                <c:pt idx="56">
                  <c:v>932.77</c:v>
                </c:pt>
                <c:pt idx="57">
                  <c:v>933.18</c:v>
                </c:pt>
                <c:pt idx="58">
                  <c:v>941.527</c:v>
                </c:pt>
                <c:pt idx="59">
                  <c:v>933.75</c:v>
                </c:pt>
                <c:pt idx="60">
                  <c:v>933.766</c:v>
                </c:pt>
                <c:pt idx="61">
                  <c:v>932.386</c:v>
                </c:pt>
                <c:pt idx="62">
                  <c:v>934.603</c:v>
                </c:pt>
                <c:pt idx="63">
                  <c:v>933.469</c:v>
                </c:pt>
                <c:pt idx="64">
                  <c:v>932.581</c:v>
                </c:pt>
                <c:pt idx="65">
                  <c:v>943.854</c:v>
                </c:pt>
                <c:pt idx="66">
                  <c:v>679.806</c:v>
                </c:pt>
                <c:pt idx="67">
                  <c:v>1059.196</c:v>
                </c:pt>
                <c:pt idx="68">
                  <c:v>1061.655</c:v>
                </c:pt>
                <c:pt idx="69">
                  <c:v>932.994</c:v>
                </c:pt>
                <c:pt idx="70">
                  <c:v>940.953</c:v>
                </c:pt>
                <c:pt idx="71">
                  <c:v>932.961</c:v>
                </c:pt>
                <c:pt idx="72">
                  <c:v>1059.443</c:v>
                </c:pt>
                <c:pt idx="73">
                  <c:v>932.927</c:v>
                </c:pt>
                <c:pt idx="74">
                  <c:v>933.371</c:v>
                </c:pt>
                <c:pt idx="75">
                  <c:v>933.208</c:v>
                </c:pt>
                <c:pt idx="76">
                  <c:v>1059.636</c:v>
                </c:pt>
                <c:pt idx="77">
                  <c:v>943.075</c:v>
                </c:pt>
                <c:pt idx="78">
                  <c:v>933.492</c:v>
                </c:pt>
                <c:pt idx="79">
                  <c:v>935.256</c:v>
                </c:pt>
                <c:pt idx="80">
                  <c:v>1059.932</c:v>
                </c:pt>
                <c:pt idx="81">
                  <c:v>935.797</c:v>
                </c:pt>
                <c:pt idx="82">
                  <c:v>935.776</c:v>
                </c:pt>
                <c:pt idx="83">
                  <c:v>935.799</c:v>
                </c:pt>
                <c:pt idx="84">
                  <c:v>1061.67</c:v>
                </c:pt>
                <c:pt idx="85">
                  <c:v>1063.211</c:v>
                </c:pt>
                <c:pt idx="86">
                  <c:v>932.875</c:v>
                </c:pt>
                <c:pt idx="87">
                  <c:v>933.699</c:v>
                </c:pt>
                <c:pt idx="88">
                  <c:v>942.996</c:v>
                </c:pt>
                <c:pt idx="89">
                  <c:v>931.144</c:v>
                </c:pt>
                <c:pt idx="90">
                  <c:v>932.938</c:v>
                </c:pt>
                <c:pt idx="91">
                  <c:v>933.421</c:v>
                </c:pt>
                <c:pt idx="92">
                  <c:v>1061.686</c:v>
                </c:pt>
                <c:pt idx="93">
                  <c:v>1063.146</c:v>
                </c:pt>
                <c:pt idx="94">
                  <c:v>935.385</c:v>
                </c:pt>
                <c:pt idx="95">
                  <c:v>935.492</c:v>
                </c:pt>
                <c:pt idx="96">
                  <c:v>930.589</c:v>
                </c:pt>
                <c:pt idx="97">
                  <c:v>942.964</c:v>
                </c:pt>
                <c:pt idx="98">
                  <c:v>935.644</c:v>
                </c:pt>
                <c:pt idx="99">
                  <c:v>935.474</c:v>
                </c:pt>
                <c:pt idx="100">
                  <c:v>1061.576</c:v>
                </c:pt>
                <c:pt idx="101">
                  <c:v>935.37</c:v>
                </c:pt>
                <c:pt idx="102">
                  <c:v>935.243</c:v>
                </c:pt>
                <c:pt idx="103">
                  <c:v>932.85</c:v>
                </c:pt>
                <c:pt idx="104">
                  <c:v>3632.911</c:v>
                </c:pt>
                <c:pt idx="105">
                  <c:v>1035.058</c:v>
                </c:pt>
                <c:pt idx="106">
                  <c:v>1061.422</c:v>
                </c:pt>
                <c:pt idx="107">
                  <c:v>932.716</c:v>
                </c:pt>
                <c:pt idx="108">
                  <c:v>933.196</c:v>
                </c:pt>
                <c:pt idx="109">
                  <c:v>929.325</c:v>
                </c:pt>
                <c:pt idx="110">
                  <c:v>1061.577</c:v>
                </c:pt>
                <c:pt idx="111">
                  <c:v>942.551</c:v>
                </c:pt>
                <c:pt idx="112">
                  <c:v>1060.338</c:v>
                </c:pt>
                <c:pt idx="113">
                  <c:v>1062.633</c:v>
                </c:pt>
                <c:pt idx="114">
                  <c:v>932.595</c:v>
                </c:pt>
                <c:pt idx="115">
                  <c:v>933.218</c:v>
                </c:pt>
                <c:pt idx="116">
                  <c:v>942.834</c:v>
                </c:pt>
                <c:pt idx="117">
                  <c:v>932.519</c:v>
                </c:pt>
                <c:pt idx="118">
                  <c:v>932.467</c:v>
                </c:pt>
                <c:pt idx="119">
                  <c:v>1059.654</c:v>
                </c:pt>
                <c:pt idx="120">
                  <c:v>942.651</c:v>
                </c:pt>
                <c:pt idx="121">
                  <c:v>933.244</c:v>
                </c:pt>
                <c:pt idx="122">
                  <c:v>934.923</c:v>
                </c:pt>
                <c:pt idx="123">
                  <c:v>930.883</c:v>
                </c:pt>
                <c:pt idx="124">
                  <c:v>933.159</c:v>
                </c:pt>
                <c:pt idx="125">
                  <c:v>932.54</c:v>
                </c:pt>
                <c:pt idx="126">
                  <c:v>3627.368</c:v>
                </c:pt>
                <c:pt idx="127">
                  <c:v>980.696</c:v>
                </c:pt>
                <c:pt idx="128">
                  <c:v>928.544</c:v>
                </c:pt>
                <c:pt idx="129">
                  <c:v>932.535</c:v>
                </c:pt>
                <c:pt idx="130">
                  <c:v>931.819</c:v>
                </c:pt>
                <c:pt idx="131">
                  <c:v>1060.645</c:v>
                </c:pt>
                <c:pt idx="132">
                  <c:v>932.847</c:v>
                </c:pt>
                <c:pt idx="133">
                  <c:v>1060.353</c:v>
                </c:pt>
                <c:pt idx="134">
                  <c:v>932.713</c:v>
                </c:pt>
                <c:pt idx="135">
                  <c:v>933.238</c:v>
                </c:pt>
                <c:pt idx="136">
                  <c:v>942.588</c:v>
                </c:pt>
                <c:pt idx="137">
                  <c:v>933.031</c:v>
                </c:pt>
                <c:pt idx="138">
                  <c:v>932.571</c:v>
                </c:pt>
                <c:pt idx="139">
                  <c:v>1058.945</c:v>
                </c:pt>
                <c:pt idx="140">
                  <c:v>1062.366</c:v>
                </c:pt>
                <c:pt idx="141">
                  <c:v>933.853</c:v>
                </c:pt>
                <c:pt idx="142">
                  <c:v>1047.156</c:v>
                </c:pt>
                <c:pt idx="143">
                  <c:v>932.392</c:v>
                </c:pt>
                <c:pt idx="144">
                  <c:v>1062.795</c:v>
                </c:pt>
                <c:pt idx="145">
                  <c:v>1060.78</c:v>
                </c:pt>
                <c:pt idx="146">
                  <c:v>1060.881</c:v>
                </c:pt>
                <c:pt idx="147">
                  <c:v>935.321</c:v>
                </c:pt>
                <c:pt idx="148">
                  <c:v>935.357</c:v>
                </c:pt>
                <c:pt idx="149">
                  <c:v>935.486</c:v>
                </c:pt>
                <c:pt idx="150">
                  <c:v>683.014</c:v>
                </c:pt>
                <c:pt idx="151">
                  <c:v>932.984</c:v>
                </c:pt>
                <c:pt idx="152">
                  <c:v>941.971</c:v>
                </c:pt>
                <c:pt idx="153">
                  <c:v>935.652</c:v>
                </c:pt>
                <c:pt idx="154">
                  <c:v>935.517</c:v>
                </c:pt>
                <c:pt idx="155">
                  <c:v>1061.712</c:v>
                </c:pt>
                <c:pt idx="156">
                  <c:v>935.312</c:v>
                </c:pt>
                <c:pt idx="157">
                  <c:v>934.991</c:v>
                </c:pt>
                <c:pt idx="158">
                  <c:v>949.064</c:v>
                </c:pt>
                <c:pt idx="159">
                  <c:v>1058.312</c:v>
                </c:pt>
                <c:pt idx="160">
                  <c:v>933.102</c:v>
                </c:pt>
                <c:pt idx="161">
                  <c:v>931.623</c:v>
                </c:pt>
                <c:pt idx="162">
                  <c:v>933.487</c:v>
                </c:pt>
                <c:pt idx="163">
                  <c:v>931.261</c:v>
                </c:pt>
                <c:pt idx="164">
                  <c:v>933.568</c:v>
                </c:pt>
                <c:pt idx="165">
                  <c:v>931.497</c:v>
                </c:pt>
                <c:pt idx="166">
                  <c:v>1058.25</c:v>
                </c:pt>
                <c:pt idx="167">
                  <c:v>1060.982</c:v>
                </c:pt>
                <c:pt idx="168">
                  <c:v>932.91</c:v>
                </c:pt>
                <c:pt idx="169">
                  <c:v>942.82</c:v>
                </c:pt>
                <c:pt idx="170">
                  <c:v>1060.277</c:v>
                </c:pt>
                <c:pt idx="171">
                  <c:v>935.115</c:v>
                </c:pt>
                <c:pt idx="172">
                  <c:v>933.889</c:v>
                </c:pt>
                <c:pt idx="173">
                  <c:v>935.252</c:v>
                </c:pt>
                <c:pt idx="174">
                  <c:v>935.422</c:v>
                </c:pt>
                <c:pt idx="175">
                  <c:v>1061.456</c:v>
                </c:pt>
                <c:pt idx="176">
                  <c:v>1062.715</c:v>
                </c:pt>
                <c:pt idx="177">
                  <c:v>935.392</c:v>
                </c:pt>
                <c:pt idx="178">
                  <c:v>932.738</c:v>
                </c:pt>
                <c:pt idx="179">
                  <c:v>942.805</c:v>
                </c:pt>
                <c:pt idx="180">
                  <c:v>931.022</c:v>
                </c:pt>
                <c:pt idx="181">
                  <c:v>1053.407</c:v>
                </c:pt>
                <c:pt idx="182">
                  <c:v>932.254</c:v>
                </c:pt>
                <c:pt idx="183">
                  <c:v>1060.575</c:v>
                </c:pt>
                <c:pt idx="184">
                  <c:v>942.726</c:v>
                </c:pt>
                <c:pt idx="185">
                  <c:v>933.1</c:v>
                </c:pt>
                <c:pt idx="186">
                  <c:v>935.348</c:v>
                </c:pt>
                <c:pt idx="187">
                  <c:v>935.345</c:v>
                </c:pt>
                <c:pt idx="188">
                  <c:v>1061.319</c:v>
                </c:pt>
                <c:pt idx="189">
                  <c:v>935.561</c:v>
                </c:pt>
                <c:pt idx="190">
                  <c:v>935.581</c:v>
                </c:pt>
                <c:pt idx="191">
                  <c:v>935.668</c:v>
                </c:pt>
                <c:pt idx="192">
                  <c:v>1061.585</c:v>
                </c:pt>
                <c:pt idx="193">
                  <c:v>935.788</c:v>
                </c:pt>
                <c:pt idx="194">
                  <c:v>935.275</c:v>
                </c:pt>
                <c:pt idx="195">
                  <c:v>1062.73</c:v>
                </c:pt>
                <c:pt idx="196">
                  <c:v>682.601</c:v>
                </c:pt>
                <c:pt idx="197">
                  <c:v>932.771</c:v>
                </c:pt>
                <c:pt idx="198">
                  <c:v>935.243</c:v>
                </c:pt>
                <c:pt idx="199">
                  <c:v>1062.736</c:v>
                </c:pt>
                <c:pt idx="200">
                  <c:v>1058.855</c:v>
                </c:pt>
                <c:pt idx="201">
                  <c:v>935.131</c:v>
                </c:pt>
                <c:pt idx="202">
                  <c:v>935.389</c:v>
                </c:pt>
                <c:pt idx="203">
                  <c:v>934.258</c:v>
                </c:pt>
                <c:pt idx="204">
                  <c:v>935.198</c:v>
                </c:pt>
                <c:pt idx="205">
                  <c:v>945.511</c:v>
                </c:pt>
                <c:pt idx="206">
                  <c:v>934.649</c:v>
                </c:pt>
                <c:pt idx="207">
                  <c:v>1061.352</c:v>
                </c:pt>
                <c:pt idx="208">
                  <c:v>933.598</c:v>
                </c:pt>
                <c:pt idx="209">
                  <c:v>935.086</c:v>
                </c:pt>
                <c:pt idx="210">
                  <c:v>935.374</c:v>
                </c:pt>
                <c:pt idx="211">
                  <c:v>931.178</c:v>
                </c:pt>
                <c:pt idx="212">
                  <c:v>931.413</c:v>
                </c:pt>
                <c:pt idx="213">
                  <c:v>932.577</c:v>
                </c:pt>
                <c:pt idx="214">
                  <c:v>930.978</c:v>
                </c:pt>
                <c:pt idx="215">
                  <c:v>932.469</c:v>
                </c:pt>
                <c:pt idx="216">
                  <c:v>933.042</c:v>
                </c:pt>
                <c:pt idx="217">
                  <c:v>932.574</c:v>
                </c:pt>
                <c:pt idx="218">
                  <c:v>933.069</c:v>
                </c:pt>
                <c:pt idx="219">
                  <c:v>938.976</c:v>
                </c:pt>
                <c:pt idx="220">
                  <c:v>932.638</c:v>
                </c:pt>
                <c:pt idx="221">
                  <c:v>1061.419</c:v>
                </c:pt>
                <c:pt idx="222">
                  <c:v>934.071</c:v>
                </c:pt>
                <c:pt idx="223">
                  <c:v>1062.616</c:v>
                </c:pt>
                <c:pt idx="224">
                  <c:v>935.999</c:v>
                </c:pt>
                <c:pt idx="225">
                  <c:v>935.46</c:v>
                </c:pt>
                <c:pt idx="226">
                  <c:v>942.015</c:v>
                </c:pt>
                <c:pt idx="227">
                  <c:v>935.402</c:v>
                </c:pt>
                <c:pt idx="228">
                  <c:v>3635.446</c:v>
                </c:pt>
                <c:pt idx="229">
                  <c:v>932.266</c:v>
                </c:pt>
                <c:pt idx="230">
                  <c:v>933.034</c:v>
                </c:pt>
                <c:pt idx="231">
                  <c:v>935.535</c:v>
                </c:pt>
                <c:pt idx="232">
                  <c:v>1062.403</c:v>
                </c:pt>
                <c:pt idx="233">
                  <c:v>935.186</c:v>
                </c:pt>
                <c:pt idx="234">
                  <c:v>934.965</c:v>
                </c:pt>
                <c:pt idx="235">
                  <c:v>942.869</c:v>
                </c:pt>
                <c:pt idx="236">
                  <c:v>934.583</c:v>
                </c:pt>
                <c:pt idx="237">
                  <c:v>934.318</c:v>
                </c:pt>
                <c:pt idx="238">
                  <c:v>1060.051</c:v>
                </c:pt>
                <c:pt idx="239">
                  <c:v>935.11</c:v>
                </c:pt>
                <c:pt idx="240">
                  <c:v>928.506</c:v>
                </c:pt>
                <c:pt idx="241">
                  <c:v>934.389</c:v>
                </c:pt>
                <c:pt idx="242">
                  <c:v>931.365</c:v>
                </c:pt>
                <c:pt idx="243">
                  <c:v>932.269</c:v>
                </c:pt>
                <c:pt idx="244">
                  <c:v>932.677</c:v>
                </c:pt>
                <c:pt idx="245">
                  <c:v>1058.421</c:v>
                </c:pt>
                <c:pt idx="246">
                  <c:v>930.5</c:v>
                </c:pt>
                <c:pt idx="247">
                  <c:v>933.231</c:v>
                </c:pt>
                <c:pt idx="248">
                  <c:v>944.276</c:v>
                </c:pt>
                <c:pt idx="249">
                  <c:v>930.8</c:v>
                </c:pt>
                <c:pt idx="250">
                  <c:v>3369.647</c:v>
                </c:pt>
                <c:pt idx="251">
                  <c:v>993.755</c:v>
                </c:pt>
                <c:pt idx="252">
                  <c:v>926.81</c:v>
                </c:pt>
                <c:pt idx="253">
                  <c:v>1058.707</c:v>
                </c:pt>
                <c:pt idx="254">
                  <c:v>935.423</c:v>
                </c:pt>
                <c:pt idx="255">
                  <c:v>942.309</c:v>
                </c:pt>
                <c:pt idx="256">
                  <c:v>933.482</c:v>
                </c:pt>
                <c:pt idx="257">
                  <c:v>931.731</c:v>
                </c:pt>
                <c:pt idx="258">
                  <c:v>933.519</c:v>
                </c:pt>
                <c:pt idx="259">
                  <c:v>1062.773</c:v>
                </c:pt>
                <c:pt idx="260">
                  <c:v>933.124</c:v>
                </c:pt>
                <c:pt idx="261">
                  <c:v>1061.797</c:v>
                </c:pt>
                <c:pt idx="262">
                  <c:v>933.801</c:v>
                </c:pt>
                <c:pt idx="263">
                  <c:v>935.431</c:v>
                </c:pt>
                <c:pt idx="264">
                  <c:v>931.832</c:v>
                </c:pt>
                <c:pt idx="265">
                  <c:v>1061.679</c:v>
                </c:pt>
                <c:pt idx="266">
                  <c:v>935.441</c:v>
                </c:pt>
                <c:pt idx="267">
                  <c:v>1063.035</c:v>
                </c:pt>
                <c:pt idx="268">
                  <c:v>942.975</c:v>
                </c:pt>
                <c:pt idx="269">
                  <c:v>935.436</c:v>
                </c:pt>
                <c:pt idx="270">
                  <c:v>1329.256</c:v>
                </c:pt>
                <c:pt idx="271">
                  <c:v>932.385</c:v>
                </c:pt>
                <c:pt idx="272">
                  <c:v>931.098</c:v>
                </c:pt>
                <c:pt idx="273">
                  <c:v>930.252</c:v>
                </c:pt>
                <c:pt idx="274">
                  <c:v>932.44</c:v>
                </c:pt>
                <c:pt idx="275">
                  <c:v>935.028</c:v>
                </c:pt>
                <c:pt idx="276">
                  <c:v>932.695</c:v>
                </c:pt>
                <c:pt idx="277">
                  <c:v>933.703</c:v>
                </c:pt>
                <c:pt idx="278">
                  <c:v>926.881</c:v>
                </c:pt>
                <c:pt idx="279">
                  <c:v>940.655</c:v>
                </c:pt>
                <c:pt idx="280">
                  <c:v>942.963</c:v>
                </c:pt>
                <c:pt idx="281">
                  <c:v>933.138</c:v>
                </c:pt>
                <c:pt idx="282">
                  <c:v>941.232</c:v>
                </c:pt>
                <c:pt idx="283">
                  <c:v>930.164</c:v>
                </c:pt>
                <c:pt idx="284">
                  <c:v>933.06</c:v>
                </c:pt>
                <c:pt idx="285">
                  <c:v>1052.69</c:v>
                </c:pt>
                <c:pt idx="286">
                  <c:v>930.679</c:v>
                </c:pt>
                <c:pt idx="287">
                  <c:v>933.084</c:v>
                </c:pt>
                <c:pt idx="288">
                  <c:v>932.914</c:v>
                </c:pt>
                <c:pt idx="289">
                  <c:v>942.847</c:v>
                </c:pt>
                <c:pt idx="290">
                  <c:v>1059.069</c:v>
                </c:pt>
                <c:pt idx="291">
                  <c:v>935.453</c:v>
                </c:pt>
                <c:pt idx="292">
                  <c:v>934.768</c:v>
                </c:pt>
                <c:pt idx="293">
                  <c:v>935.027</c:v>
                </c:pt>
                <c:pt idx="294">
                  <c:v>1056.075</c:v>
                </c:pt>
                <c:pt idx="295">
                  <c:v>935.575</c:v>
                </c:pt>
                <c:pt idx="296">
                  <c:v>931.862</c:v>
                </c:pt>
                <c:pt idx="297">
                  <c:v>932.108</c:v>
                </c:pt>
                <c:pt idx="298">
                  <c:v>931.274</c:v>
                </c:pt>
                <c:pt idx="299">
                  <c:v>932.571</c:v>
                </c:pt>
                <c:pt idx="300">
                  <c:v>932.169</c:v>
                </c:pt>
                <c:pt idx="301">
                  <c:v>1058.82</c:v>
                </c:pt>
                <c:pt idx="302">
                  <c:v>931.167</c:v>
                </c:pt>
                <c:pt idx="303">
                  <c:v>933.086</c:v>
                </c:pt>
                <c:pt idx="304">
                  <c:v>932.253</c:v>
                </c:pt>
                <c:pt idx="305">
                  <c:v>930.839</c:v>
                </c:pt>
                <c:pt idx="306">
                  <c:v>1062.393</c:v>
                </c:pt>
                <c:pt idx="307">
                  <c:v>932.176</c:v>
                </c:pt>
                <c:pt idx="308">
                  <c:v>942.455</c:v>
                </c:pt>
                <c:pt idx="309">
                  <c:v>930.224</c:v>
                </c:pt>
                <c:pt idx="310">
                  <c:v>934.933</c:v>
                </c:pt>
                <c:pt idx="311">
                  <c:v>933.389</c:v>
                </c:pt>
                <c:pt idx="312">
                  <c:v>932.434</c:v>
                </c:pt>
                <c:pt idx="313">
                  <c:v>1061.362</c:v>
                </c:pt>
                <c:pt idx="314">
                  <c:v>935.522</c:v>
                </c:pt>
                <c:pt idx="315">
                  <c:v>932.873</c:v>
                </c:pt>
                <c:pt idx="316">
                  <c:v>940.872</c:v>
                </c:pt>
                <c:pt idx="317">
                  <c:v>1061.541</c:v>
                </c:pt>
                <c:pt idx="318">
                  <c:v>932.481</c:v>
                </c:pt>
                <c:pt idx="319">
                  <c:v>932.59</c:v>
                </c:pt>
                <c:pt idx="320">
                  <c:v>933.447</c:v>
                </c:pt>
                <c:pt idx="321">
                  <c:v>1061.626</c:v>
                </c:pt>
                <c:pt idx="322">
                  <c:v>933.252</c:v>
                </c:pt>
                <c:pt idx="323">
                  <c:v>935.334</c:v>
                </c:pt>
                <c:pt idx="324">
                  <c:v>1062.91</c:v>
                </c:pt>
                <c:pt idx="325">
                  <c:v>935.702</c:v>
                </c:pt>
                <c:pt idx="326">
                  <c:v>941.45</c:v>
                </c:pt>
                <c:pt idx="327">
                  <c:v>935.534</c:v>
                </c:pt>
                <c:pt idx="328">
                  <c:v>935.432</c:v>
                </c:pt>
                <c:pt idx="329">
                  <c:v>1061.718</c:v>
                </c:pt>
                <c:pt idx="330">
                  <c:v>935.404</c:v>
                </c:pt>
                <c:pt idx="331">
                  <c:v>1062.507</c:v>
                </c:pt>
                <c:pt idx="332">
                  <c:v>932.767</c:v>
                </c:pt>
                <c:pt idx="333">
                  <c:v>933.636</c:v>
                </c:pt>
                <c:pt idx="334">
                  <c:v>942.667</c:v>
                </c:pt>
                <c:pt idx="335">
                  <c:v>932.631</c:v>
                </c:pt>
                <c:pt idx="336">
                  <c:v>932.751</c:v>
                </c:pt>
                <c:pt idx="337">
                  <c:v>1063.704</c:v>
                </c:pt>
                <c:pt idx="338">
                  <c:v>1062.244</c:v>
                </c:pt>
                <c:pt idx="339">
                  <c:v>930.934</c:v>
                </c:pt>
                <c:pt idx="340">
                  <c:v>935.817</c:v>
                </c:pt>
                <c:pt idx="341">
                  <c:v>927.245</c:v>
                </c:pt>
                <c:pt idx="342">
                  <c:v>941.771</c:v>
                </c:pt>
                <c:pt idx="343">
                  <c:v>930.502</c:v>
                </c:pt>
                <c:pt idx="344">
                  <c:v>933.095</c:v>
                </c:pt>
                <c:pt idx="345">
                  <c:v>932.998</c:v>
                </c:pt>
                <c:pt idx="346">
                  <c:v>1060.558</c:v>
                </c:pt>
                <c:pt idx="347">
                  <c:v>932.833</c:v>
                </c:pt>
                <c:pt idx="348">
                  <c:v>933.613</c:v>
                </c:pt>
                <c:pt idx="349">
                  <c:v>942.815</c:v>
                </c:pt>
                <c:pt idx="350">
                  <c:v>1060.026</c:v>
                </c:pt>
                <c:pt idx="351">
                  <c:v>935.586</c:v>
                </c:pt>
                <c:pt idx="352">
                  <c:v>3635.663</c:v>
                </c:pt>
                <c:pt idx="353">
                  <c:v>1065.418</c:v>
                </c:pt>
                <c:pt idx="354">
                  <c:v>935.814</c:v>
                </c:pt>
                <c:pt idx="355">
                  <c:v>935.546</c:v>
                </c:pt>
                <c:pt idx="356">
                  <c:v>1061.992</c:v>
                </c:pt>
                <c:pt idx="357">
                  <c:v>933.992</c:v>
                </c:pt>
                <c:pt idx="358">
                  <c:v>935.626</c:v>
                </c:pt>
                <c:pt idx="359">
                  <c:v>1061.462</c:v>
                </c:pt>
                <c:pt idx="360">
                  <c:v>935.795</c:v>
                </c:pt>
                <c:pt idx="361">
                  <c:v>942.535</c:v>
                </c:pt>
                <c:pt idx="362">
                  <c:v>1063.187</c:v>
                </c:pt>
                <c:pt idx="363">
                  <c:v>935.624</c:v>
                </c:pt>
                <c:pt idx="364">
                  <c:v>935.655</c:v>
                </c:pt>
                <c:pt idx="365">
                  <c:v>1061.54</c:v>
                </c:pt>
                <c:pt idx="366">
                  <c:v>935.836</c:v>
                </c:pt>
                <c:pt idx="367">
                  <c:v>935.672</c:v>
                </c:pt>
                <c:pt idx="368">
                  <c:v>935.752</c:v>
                </c:pt>
                <c:pt idx="369">
                  <c:v>1061.837</c:v>
                </c:pt>
                <c:pt idx="370">
                  <c:v>934.618</c:v>
                </c:pt>
                <c:pt idx="371">
                  <c:v>935.752</c:v>
                </c:pt>
                <c:pt idx="372">
                  <c:v>933.472</c:v>
                </c:pt>
                <c:pt idx="373">
                  <c:v>1061.81</c:v>
                </c:pt>
                <c:pt idx="374">
                  <c:v>3635.818</c:v>
                </c:pt>
                <c:pt idx="375">
                  <c:v>1063.27</c:v>
                </c:pt>
                <c:pt idx="376">
                  <c:v>931.851</c:v>
                </c:pt>
                <c:pt idx="377">
                  <c:v>1060.276</c:v>
                </c:pt>
                <c:pt idx="378">
                  <c:v>932.574</c:v>
                </c:pt>
                <c:pt idx="379">
                  <c:v>934.016</c:v>
                </c:pt>
                <c:pt idx="380">
                  <c:v>931.078</c:v>
                </c:pt>
                <c:pt idx="381">
                  <c:v>933.373</c:v>
                </c:pt>
                <c:pt idx="382">
                  <c:v>932.196</c:v>
                </c:pt>
                <c:pt idx="383">
                  <c:v>931.428</c:v>
                </c:pt>
                <c:pt idx="384">
                  <c:v>932.919</c:v>
                </c:pt>
                <c:pt idx="385">
                  <c:v>928.546</c:v>
                </c:pt>
                <c:pt idx="386">
                  <c:v>942.761</c:v>
                </c:pt>
                <c:pt idx="387">
                  <c:v>940.831</c:v>
                </c:pt>
                <c:pt idx="388">
                  <c:v>935.521</c:v>
                </c:pt>
                <c:pt idx="389">
                  <c:v>935.62</c:v>
                </c:pt>
                <c:pt idx="390">
                  <c:v>1061.632</c:v>
                </c:pt>
                <c:pt idx="391">
                  <c:v>932.523</c:v>
                </c:pt>
                <c:pt idx="392">
                  <c:v>934.613</c:v>
                </c:pt>
                <c:pt idx="393">
                  <c:v>935.641</c:v>
                </c:pt>
                <c:pt idx="394">
                  <c:v>1060.294</c:v>
                </c:pt>
                <c:pt idx="395">
                  <c:v>1063.086</c:v>
                </c:pt>
                <c:pt idx="396">
                  <c:v>935.418</c:v>
                </c:pt>
                <c:pt idx="397">
                  <c:v>1062.755</c:v>
                </c:pt>
                <c:pt idx="398">
                  <c:v>935.654</c:v>
                </c:pt>
                <c:pt idx="399">
                  <c:v>935.419</c:v>
                </c:pt>
                <c:pt idx="400">
                  <c:v>935.382</c:v>
                </c:pt>
                <c:pt idx="401">
                  <c:v>931.752</c:v>
                </c:pt>
                <c:pt idx="402">
                  <c:v>934.875</c:v>
                </c:pt>
                <c:pt idx="403">
                  <c:v>1061.569</c:v>
                </c:pt>
                <c:pt idx="404">
                  <c:v>935.534</c:v>
                </c:pt>
                <c:pt idx="405">
                  <c:v>1011.896</c:v>
                </c:pt>
                <c:pt idx="406">
                  <c:v>935.445</c:v>
                </c:pt>
                <c:pt idx="407">
                  <c:v>932.801</c:v>
                </c:pt>
                <c:pt idx="408">
                  <c:v>933.673</c:v>
                </c:pt>
                <c:pt idx="409">
                  <c:v>932.858</c:v>
                </c:pt>
                <c:pt idx="410">
                  <c:v>933.403</c:v>
                </c:pt>
                <c:pt idx="411">
                  <c:v>931.31</c:v>
                </c:pt>
                <c:pt idx="412">
                  <c:v>933.294</c:v>
                </c:pt>
                <c:pt idx="413">
                  <c:v>944.435</c:v>
                </c:pt>
                <c:pt idx="414">
                  <c:v>930.772</c:v>
                </c:pt>
                <c:pt idx="415">
                  <c:v>935.84</c:v>
                </c:pt>
                <c:pt idx="416">
                  <c:v>1062.754</c:v>
                </c:pt>
                <c:pt idx="417">
                  <c:v>935.638</c:v>
                </c:pt>
                <c:pt idx="418">
                  <c:v>935.243</c:v>
                </c:pt>
                <c:pt idx="419">
                  <c:v>935.59</c:v>
                </c:pt>
                <c:pt idx="420">
                  <c:v>932.083</c:v>
                </c:pt>
                <c:pt idx="421">
                  <c:v>935.337</c:v>
                </c:pt>
                <c:pt idx="422">
                  <c:v>1061.982</c:v>
                </c:pt>
                <c:pt idx="423">
                  <c:v>935.909</c:v>
                </c:pt>
                <c:pt idx="424">
                  <c:v>935.887</c:v>
                </c:pt>
                <c:pt idx="425">
                  <c:v>935.712</c:v>
                </c:pt>
                <c:pt idx="426">
                  <c:v>1059.893</c:v>
                </c:pt>
                <c:pt idx="427">
                  <c:v>935.709</c:v>
                </c:pt>
                <c:pt idx="428">
                  <c:v>1063.253</c:v>
                </c:pt>
                <c:pt idx="429">
                  <c:v>935.733</c:v>
                </c:pt>
                <c:pt idx="430">
                  <c:v>935.686</c:v>
                </c:pt>
                <c:pt idx="431">
                  <c:v>1062.953</c:v>
                </c:pt>
                <c:pt idx="432">
                  <c:v>935.549</c:v>
                </c:pt>
                <c:pt idx="433">
                  <c:v>936.035</c:v>
                </c:pt>
                <c:pt idx="434">
                  <c:v>935.66</c:v>
                </c:pt>
                <c:pt idx="435">
                  <c:v>1061.783</c:v>
                </c:pt>
                <c:pt idx="436">
                  <c:v>935.899</c:v>
                </c:pt>
                <c:pt idx="437">
                  <c:v>935.581</c:v>
                </c:pt>
                <c:pt idx="438">
                  <c:v>1063.131</c:v>
                </c:pt>
                <c:pt idx="439">
                  <c:v>935.629</c:v>
                </c:pt>
                <c:pt idx="440">
                  <c:v>1013.162</c:v>
                </c:pt>
                <c:pt idx="441">
                  <c:v>934.568</c:v>
                </c:pt>
                <c:pt idx="442">
                  <c:v>943.082</c:v>
                </c:pt>
                <c:pt idx="443">
                  <c:v>1064.661</c:v>
                </c:pt>
                <c:pt idx="444">
                  <c:v>935.701</c:v>
                </c:pt>
                <c:pt idx="445">
                  <c:v>683.466</c:v>
                </c:pt>
                <c:pt idx="446">
                  <c:v>932.889</c:v>
                </c:pt>
                <c:pt idx="447">
                  <c:v>1063.538</c:v>
                </c:pt>
                <c:pt idx="448">
                  <c:v>932.606</c:v>
                </c:pt>
                <c:pt idx="449">
                  <c:v>935.323</c:v>
                </c:pt>
                <c:pt idx="450">
                  <c:v>1063.132</c:v>
                </c:pt>
                <c:pt idx="451">
                  <c:v>1061.922</c:v>
                </c:pt>
                <c:pt idx="452">
                  <c:v>1323.019</c:v>
                </c:pt>
                <c:pt idx="453">
                  <c:v>933.153</c:v>
                </c:pt>
                <c:pt idx="454">
                  <c:v>931.219</c:v>
                </c:pt>
                <c:pt idx="455">
                  <c:v>933.352</c:v>
                </c:pt>
                <c:pt idx="456">
                  <c:v>933.05</c:v>
                </c:pt>
                <c:pt idx="457">
                  <c:v>1056.374</c:v>
                </c:pt>
                <c:pt idx="458">
                  <c:v>933.019</c:v>
                </c:pt>
                <c:pt idx="459">
                  <c:v>933.311</c:v>
                </c:pt>
                <c:pt idx="460">
                  <c:v>943.068</c:v>
                </c:pt>
                <c:pt idx="461">
                  <c:v>1060.161</c:v>
                </c:pt>
                <c:pt idx="462">
                  <c:v>1062.895</c:v>
                </c:pt>
                <c:pt idx="463">
                  <c:v>934.494</c:v>
                </c:pt>
                <c:pt idx="464">
                  <c:v>934.579</c:v>
                </c:pt>
                <c:pt idx="465">
                  <c:v>935.856</c:v>
                </c:pt>
                <c:pt idx="466">
                  <c:v>943.285</c:v>
                </c:pt>
                <c:pt idx="467">
                  <c:v>1063.378</c:v>
                </c:pt>
                <c:pt idx="468">
                  <c:v>683.107</c:v>
                </c:pt>
                <c:pt idx="469">
                  <c:v>932.98</c:v>
                </c:pt>
                <c:pt idx="470">
                  <c:v>936.058</c:v>
                </c:pt>
                <c:pt idx="471">
                  <c:v>935.6</c:v>
                </c:pt>
                <c:pt idx="472">
                  <c:v>1060.312</c:v>
                </c:pt>
                <c:pt idx="473">
                  <c:v>1063.232</c:v>
                </c:pt>
                <c:pt idx="474">
                  <c:v>936.314</c:v>
                </c:pt>
                <c:pt idx="475">
                  <c:v>935.873</c:v>
                </c:pt>
                <c:pt idx="476">
                  <c:v>3635.259</c:v>
                </c:pt>
                <c:pt idx="477">
                  <c:v>1065.203</c:v>
                </c:pt>
                <c:pt idx="478">
                  <c:v>935.435</c:v>
                </c:pt>
                <c:pt idx="479">
                  <c:v>1061.918</c:v>
                </c:pt>
                <c:pt idx="480">
                  <c:v>935.936</c:v>
                </c:pt>
                <c:pt idx="481">
                  <c:v>935.642</c:v>
                </c:pt>
                <c:pt idx="482">
                  <c:v>935.607</c:v>
                </c:pt>
                <c:pt idx="483">
                  <c:v>1061.58</c:v>
                </c:pt>
                <c:pt idx="484">
                  <c:v>936.014</c:v>
                </c:pt>
                <c:pt idx="485">
                  <c:v>933.915</c:v>
                </c:pt>
                <c:pt idx="486">
                  <c:v>935.792</c:v>
                </c:pt>
                <c:pt idx="487">
                  <c:v>1061.955</c:v>
                </c:pt>
                <c:pt idx="488">
                  <c:v>935.282</c:v>
                </c:pt>
                <c:pt idx="489">
                  <c:v>1063.338</c:v>
                </c:pt>
                <c:pt idx="490">
                  <c:v>935.789</c:v>
                </c:pt>
                <c:pt idx="491">
                  <c:v>935.479</c:v>
                </c:pt>
                <c:pt idx="492">
                  <c:v>943.012</c:v>
                </c:pt>
                <c:pt idx="493">
                  <c:v>932.667</c:v>
                </c:pt>
                <c:pt idx="494">
                  <c:v>1060.936</c:v>
                </c:pt>
                <c:pt idx="495">
                  <c:v>932.914</c:v>
                </c:pt>
                <c:pt idx="496">
                  <c:v>1059.591</c:v>
                </c:pt>
                <c:pt idx="497">
                  <c:v>932.954</c:v>
                </c:pt>
                <c:pt idx="498">
                  <c:v>3630.961</c:v>
                </c:pt>
                <c:pt idx="499">
                  <c:v>992.685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Sheet2!$B$2</c:f>
              <c:strCache>
                <c:ptCount val="1"/>
                <c:pt idx="0">
                  <c:v>TTLS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Sheet2!$B$3:$B$502</c:f>
              <c:numCache>
                <c:ptCount val="500"/>
                <c:pt idx="0">
                  <c:v>895.657</c:v>
                </c:pt>
                <c:pt idx="1">
                  <c:v>886.867</c:v>
                </c:pt>
                <c:pt idx="2">
                  <c:v>1007.316</c:v>
                </c:pt>
                <c:pt idx="3">
                  <c:v>888.768</c:v>
                </c:pt>
                <c:pt idx="4">
                  <c:v>889.145</c:v>
                </c:pt>
                <c:pt idx="5">
                  <c:v>888.339</c:v>
                </c:pt>
                <c:pt idx="6">
                  <c:v>888.878</c:v>
                </c:pt>
                <c:pt idx="7">
                  <c:v>891.553</c:v>
                </c:pt>
                <c:pt idx="8">
                  <c:v>890.027</c:v>
                </c:pt>
                <c:pt idx="9">
                  <c:v>893.263</c:v>
                </c:pt>
                <c:pt idx="10">
                  <c:v>1020.38</c:v>
                </c:pt>
                <c:pt idx="11">
                  <c:v>889.326</c:v>
                </c:pt>
                <c:pt idx="12">
                  <c:v>885.804</c:v>
                </c:pt>
                <c:pt idx="13">
                  <c:v>895.908</c:v>
                </c:pt>
                <c:pt idx="14">
                  <c:v>1022.633</c:v>
                </c:pt>
                <c:pt idx="15">
                  <c:v>895.069</c:v>
                </c:pt>
                <c:pt idx="16">
                  <c:v>886.657</c:v>
                </c:pt>
                <c:pt idx="17">
                  <c:v>899.645</c:v>
                </c:pt>
                <c:pt idx="18">
                  <c:v>887.328</c:v>
                </c:pt>
                <c:pt idx="19">
                  <c:v>900.177</c:v>
                </c:pt>
                <c:pt idx="20">
                  <c:v>894.738</c:v>
                </c:pt>
                <c:pt idx="21">
                  <c:v>888.076</c:v>
                </c:pt>
                <c:pt idx="22">
                  <c:v>889.728</c:v>
                </c:pt>
                <c:pt idx="23">
                  <c:v>1018.595</c:v>
                </c:pt>
                <c:pt idx="24">
                  <c:v>896.393</c:v>
                </c:pt>
                <c:pt idx="25">
                  <c:v>893.04</c:v>
                </c:pt>
                <c:pt idx="26">
                  <c:v>1012.543</c:v>
                </c:pt>
                <c:pt idx="27">
                  <c:v>1021.472</c:v>
                </c:pt>
                <c:pt idx="28">
                  <c:v>900.48</c:v>
                </c:pt>
                <c:pt idx="29">
                  <c:v>892.06</c:v>
                </c:pt>
                <c:pt idx="30">
                  <c:v>892.875</c:v>
                </c:pt>
                <c:pt idx="31">
                  <c:v>892.496</c:v>
                </c:pt>
                <c:pt idx="32">
                  <c:v>1280.447</c:v>
                </c:pt>
                <c:pt idx="33">
                  <c:v>890.674</c:v>
                </c:pt>
                <c:pt idx="34">
                  <c:v>892.747</c:v>
                </c:pt>
                <c:pt idx="35">
                  <c:v>1018.77</c:v>
                </c:pt>
                <c:pt idx="36">
                  <c:v>1009.842</c:v>
                </c:pt>
                <c:pt idx="37">
                  <c:v>892.598</c:v>
                </c:pt>
                <c:pt idx="38">
                  <c:v>892.789</c:v>
                </c:pt>
                <c:pt idx="39">
                  <c:v>898.432</c:v>
                </c:pt>
                <c:pt idx="40">
                  <c:v>3329.917</c:v>
                </c:pt>
                <c:pt idx="41">
                  <c:v>892.398</c:v>
                </c:pt>
                <c:pt idx="42">
                  <c:v>900.781</c:v>
                </c:pt>
                <c:pt idx="43">
                  <c:v>889.487</c:v>
                </c:pt>
                <c:pt idx="44">
                  <c:v>1012.151</c:v>
                </c:pt>
                <c:pt idx="45">
                  <c:v>1021.361</c:v>
                </c:pt>
                <c:pt idx="46">
                  <c:v>1010.383</c:v>
                </c:pt>
                <c:pt idx="47">
                  <c:v>3022.826</c:v>
                </c:pt>
                <c:pt idx="48">
                  <c:v>1070.97</c:v>
                </c:pt>
                <c:pt idx="49">
                  <c:v>1279.268</c:v>
                </c:pt>
                <c:pt idx="50">
                  <c:v>1017.956</c:v>
                </c:pt>
                <c:pt idx="51">
                  <c:v>892.814</c:v>
                </c:pt>
                <c:pt idx="52">
                  <c:v>902.636</c:v>
                </c:pt>
                <c:pt idx="53">
                  <c:v>1018.294</c:v>
                </c:pt>
                <c:pt idx="54">
                  <c:v>888.685</c:v>
                </c:pt>
                <c:pt idx="55">
                  <c:v>892.629</c:v>
                </c:pt>
                <c:pt idx="56">
                  <c:v>890.107</c:v>
                </c:pt>
                <c:pt idx="57">
                  <c:v>892.689</c:v>
                </c:pt>
                <c:pt idx="58">
                  <c:v>890.118</c:v>
                </c:pt>
                <c:pt idx="59">
                  <c:v>892.663</c:v>
                </c:pt>
                <c:pt idx="60">
                  <c:v>890.264</c:v>
                </c:pt>
                <c:pt idx="61">
                  <c:v>892.771</c:v>
                </c:pt>
                <c:pt idx="62">
                  <c:v>1018.603</c:v>
                </c:pt>
                <c:pt idx="63">
                  <c:v>1010.396</c:v>
                </c:pt>
                <c:pt idx="64">
                  <c:v>1022.442</c:v>
                </c:pt>
                <c:pt idx="65">
                  <c:v>1020.504</c:v>
                </c:pt>
                <c:pt idx="66">
                  <c:v>893.018</c:v>
                </c:pt>
                <c:pt idx="67">
                  <c:v>891.529</c:v>
                </c:pt>
                <c:pt idx="68">
                  <c:v>1010.27</c:v>
                </c:pt>
                <c:pt idx="69">
                  <c:v>892.826</c:v>
                </c:pt>
                <c:pt idx="70">
                  <c:v>887.936</c:v>
                </c:pt>
                <c:pt idx="71">
                  <c:v>892.884</c:v>
                </c:pt>
                <c:pt idx="72">
                  <c:v>890.617</c:v>
                </c:pt>
                <c:pt idx="73">
                  <c:v>891.857</c:v>
                </c:pt>
                <c:pt idx="74">
                  <c:v>890.539</c:v>
                </c:pt>
                <c:pt idx="75">
                  <c:v>892.909</c:v>
                </c:pt>
                <c:pt idx="76">
                  <c:v>889.962</c:v>
                </c:pt>
                <c:pt idx="77">
                  <c:v>892.865</c:v>
                </c:pt>
                <c:pt idx="78">
                  <c:v>890.566</c:v>
                </c:pt>
                <c:pt idx="79">
                  <c:v>1013.142</c:v>
                </c:pt>
                <c:pt idx="80">
                  <c:v>1020.048</c:v>
                </c:pt>
                <c:pt idx="81">
                  <c:v>1020.562</c:v>
                </c:pt>
                <c:pt idx="82">
                  <c:v>1563.129</c:v>
                </c:pt>
                <c:pt idx="83">
                  <c:v>888.414</c:v>
                </c:pt>
                <c:pt idx="84">
                  <c:v>892.89</c:v>
                </c:pt>
                <c:pt idx="85">
                  <c:v>892.983</c:v>
                </c:pt>
                <c:pt idx="86">
                  <c:v>1018.602</c:v>
                </c:pt>
                <c:pt idx="87">
                  <c:v>1009.922</c:v>
                </c:pt>
                <c:pt idx="88">
                  <c:v>1282.399</c:v>
                </c:pt>
                <c:pt idx="89">
                  <c:v>3328.326</c:v>
                </c:pt>
                <c:pt idx="90">
                  <c:v>1010.402</c:v>
                </c:pt>
                <c:pt idx="91">
                  <c:v>892.519</c:v>
                </c:pt>
                <c:pt idx="92">
                  <c:v>1018.565</c:v>
                </c:pt>
                <c:pt idx="93">
                  <c:v>1010.256</c:v>
                </c:pt>
                <c:pt idx="94">
                  <c:v>1022.912</c:v>
                </c:pt>
                <c:pt idx="95">
                  <c:v>1010.408</c:v>
                </c:pt>
                <c:pt idx="96">
                  <c:v>1282.753</c:v>
                </c:pt>
                <c:pt idx="97">
                  <c:v>900.078</c:v>
                </c:pt>
                <c:pt idx="98">
                  <c:v>1020.236</c:v>
                </c:pt>
                <c:pt idx="99">
                  <c:v>1009.694</c:v>
                </c:pt>
                <c:pt idx="100">
                  <c:v>1021.755</c:v>
                </c:pt>
                <c:pt idx="101">
                  <c:v>889.787</c:v>
                </c:pt>
                <c:pt idx="102">
                  <c:v>894.24</c:v>
                </c:pt>
                <c:pt idx="103">
                  <c:v>3332.264</c:v>
                </c:pt>
                <c:pt idx="104">
                  <c:v>1009.868</c:v>
                </c:pt>
                <c:pt idx="105">
                  <c:v>1024.833</c:v>
                </c:pt>
                <c:pt idx="106">
                  <c:v>1011.792</c:v>
                </c:pt>
                <c:pt idx="107">
                  <c:v>1022.174</c:v>
                </c:pt>
                <c:pt idx="108">
                  <c:v>887.487</c:v>
                </c:pt>
                <c:pt idx="109">
                  <c:v>3592.441</c:v>
                </c:pt>
                <c:pt idx="110">
                  <c:v>899.793</c:v>
                </c:pt>
                <c:pt idx="111">
                  <c:v>902.298</c:v>
                </c:pt>
                <c:pt idx="112">
                  <c:v>889.144</c:v>
                </c:pt>
                <c:pt idx="113">
                  <c:v>902.321</c:v>
                </c:pt>
                <c:pt idx="114">
                  <c:v>891.535</c:v>
                </c:pt>
                <c:pt idx="115">
                  <c:v>1022.332</c:v>
                </c:pt>
                <c:pt idx="116">
                  <c:v>1018.441</c:v>
                </c:pt>
                <c:pt idx="117">
                  <c:v>1009.379</c:v>
                </c:pt>
                <c:pt idx="118">
                  <c:v>892.457</c:v>
                </c:pt>
                <c:pt idx="119">
                  <c:v>902.22</c:v>
                </c:pt>
                <c:pt idx="120">
                  <c:v>1018.782</c:v>
                </c:pt>
                <c:pt idx="121">
                  <c:v>1009.536</c:v>
                </c:pt>
                <c:pt idx="122">
                  <c:v>892.198</c:v>
                </c:pt>
                <c:pt idx="123">
                  <c:v>1022.374</c:v>
                </c:pt>
                <c:pt idx="124">
                  <c:v>1019.866</c:v>
                </c:pt>
                <c:pt idx="125">
                  <c:v>1018.527</c:v>
                </c:pt>
                <c:pt idx="126">
                  <c:v>1021.662</c:v>
                </c:pt>
                <c:pt idx="127">
                  <c:v>1019.946</c:v>
                </c:pt>
                <c:pt idx="128">
                  <c:v>890.169</c:v>
                </c:pt>
                <c:pt idx="129">
                  <c:v>1282.66</c:v>
                </c:pt>
                <c:pt idx="130">
                  <c:v>900.93</c:v>
                </c:pt>
                <c:pt idx="131">
                  <c:v>889.982</c:v>
                </c:pt>
                <c:pt idx="132">
                  <c:v>892.344</c:v>
                </c:pt>
                <c:pt idx="133">
                  <c:v>892.12</c:v>
                </c:pt>
                <c:pt idx="134">
                  <c:v>1015.298</c:v>
                </c:pt>
                <c:pt idx="135">
                  <c:v>1022.111</c:v>
                </c:pt>
                <c:pt idx="136">
                  <c:v>1009.694</c:v>
                </c:pt>
                <c:pt idx="137">
                  <c:v>892.419</c:v>
                </c:pt>
                <c:pt idx="138">
                  <c:v>1279.785</c:v>
                </c:pt>
                <c:pt idx="139">
                  <c:v>1018.279</c:v>
                </c:pt>
                <c:pt idx="140">
                  <c:v>1008.299</c:v>
                </c:pt>
                <c:pt idx="141">
                  <c:v>892.484</c:v>
                </c:pt>
                <c:pt idx="142">
                  <c:v>1022.466</c:v>
                </c:pt>
                <c:pt idx="143">
                  <c:v>889.691</c:v>
                </c:pt>
                <c:pt idx="144">
                  <c:v>1023.843</c:v>
                </c:pt>
                <c:pt idx="145">
                  <c:v>888.961</c:v>
                </c:pt>
                <c:pt idx="146">
                  <c:v>902.378</c:v>
                </c:pt>
                <c:pt idx="147">
                  <c:v>889.989</c:v>
                </c:pt>
                <c:pt idx="148">
                  <c:v>1021.278</c:v>
                </c:pt>
                <c:pt idx="149">
                  <c:v>889.749</c:v>
                </c:pt>
                <c:pt idx="150">
                  <c:v>1007.603</c:v>
                </c:pt>
                <c:pt idx="151">
                  <c:v>890.192</c:v>
                </c:pt>
                <c:pt idx="152">
                  <c:v>890.41</c:v>
                </c:pt>
                <c:pt idx="153">
                  <c:v>888.207</c:v>
                </c:pt>
                <c:pt idx="154">
                  <c:v>885.955</c:v>
                </c:pt>
                <c:pt idx="155">
                  <c:v>1008.368</c:v>
                </c:pt>
                <c:pt idx="156">
                  <c:v>1020.405</c:v>
                </c:pt>
                <c:pt idx="157">
                  <c:v>888.174</c:v>
                </c:pt>
                <c:pt idx="158">
                  <c:v>891.258</c:v>
                </c:pt>
                <c:pt idx="159">
                  <c:v>3591.266</c:v>
                </c:pt>
                <c:pt idx="160">
                  <c:v>890.412</c:v>
                </c:pt>
                <c:pt idx="161">
                  <c:v>890.486</c:v>
                </c:pt>
                <c:pt idx="162">
                  <c:v>890.76</c:v>
                </c:pt>
                <c:pt idx="163">
                  <c:v>888.741</c:v>
                </c:pt>
                <c:pt idx="164">
                  <c:v>887.051</c:v>
                </c:pt>
                <c:pt idx="165">
                  <c:v>888.499</c:v>
                </c:pt>
                <c:pt idx="166">
                  <c:v>889.717</c:v>
                </c:pt>
                <c:pt idx="167">
                  <c:v>891.114</c:v>
                </c:pt>
                <c:pt idx="168">
                  <c:v>891.265</c:v>
                </c:pt>
                <c:pt idx="169">
                  <c:v>891.001</c:v>
                </c:pt>
                <c:pt idx="170">
                  <c:v>890.808</c:v>
                </c:pt>
                <c:pt idx="171">
                  <c:v>1012.832</c:v>
                </c:pt>
                <c:pt idx="172">
                  <c:v>892.148</c:v>
                </c:pt>
                <c:pt idx="173">
                  <c:v>891.618</c:v>
                </c:pt>
                <c:pt idx="174">
                  <c:v>889.701</c:v>
                </c:pt>
                <c:pt idx="175">
                  <c:v>892.922</c:v>
                </c:pt>
                <c:pt idx="176">
                  <c:v>889.459</c:v>
                </c:pt>
                <c:pt idx="177">
                  <c:v>892.942</c:v>
                </c:pt>
                <c:pt idx="178">
                  <c:v>3332.337</c:v>
                </c:pt>
                <c:pt idx="179">
                  <c:v>892.029</c:v>
                </c:pt>
                <c:pt idx="180">
                  <c:v>1008.715</c:v>
                </c:pt>
                <c:pt idx="181">
                  <c:v>892.93</c:v>
                </c:pt>
                <c:pt idx="182">
                  <c:v>898.237</c:v>
                </c:pt>
                <c:pt idx="183">
                  <c:v>1010.392</c:v>
                </c:pt>
                <c:pt idx="184">
                  <c:v>892.924</c:v>
                </c:pt>
                <c:pt idx="185">
                  <c:v>1024.003</c:v>
                </c:pt>
                <c:pt idx="186">
                  <c:v>892.544</c:v>
                </c:pt>
                <c:pt idx="187">
                  <c:v>902.549</c:v>
                </c:pt>
                <c:pt idx="188">
                  <c:v>3332.076</c:v>
                </c:pt>
                <c:pt idx="189">
                  <c:v>902.038</c:v>
                </c:pt>
                <c:pt idx="190">
                  <c:v>940.666</c:v>
                </c:pt>
                <c:pt idx="191">
                  <c:v>1018.343</c:v>
                </c:pt>
                <c:pt idx="192">
                  <c:v>890.504</c:v>
                </c:pt>
                <c:pt idx="193">
                  <c:v>1022.917</c:v>
                </c:pt>
                <c:pt idx="194">
                  <c:v>890.313</c:v>
                </c:pt>
                <c:pt idx="195">
                  <c:v>3331.551</c:v>
                </c:pt>
                <c:pt idx="196">
                  <c:v>1008.858</c:v>
                </c:pt>
                <c:pt idx="197">
                  <c:v>892.625</c:v>
                </c:pt>
                <c:pt idx="198">
                  <c:v>891.083</c:v>
                </c:pt>
                <c:pt idx="199">
                  <c:v>3592.9</c:v>
                </c:pt>
                <c:pt idx="200">
                  <c:v>1007.858</c:v>
                </c:pt>
                <c:pt idx="201">
                  <c:v>1022.516</c:v>
                </c:pt>
                <c:pt idx="202">
                  <c:v>889.919</c:v>
                </c:pt>
                <c:pt idx="203">
                  <c:v>892.429</c:v>
                </c:pt>
                <c:pt idx="204">
                  <c:v>1280.126</c:v>
                </c:pt>
                <c:pt idx="205">
                  <c:v>1019.359</c:v>
                </c:pt>
                <c:pt idx="206">
                  <c:v>1009.804</c:v>
                </c:pt>
                <c:pt idx="207">
                  <c:v>893.058</c:v>
                </c:pt>
                <c:pt idx="208">
                  <c:v>892.786</c:v>
                </c:pt>
                <c:pt idx="209">
                  <c:v>888.728</c:v>
                </c:pt>
                <c:pt idx="210">
                  <c:v>892.929</c:v>
                </c:pt>
                <c:pt idx="211">
                  <c:v>890.478</c:v>
                </c:pt>
                <c:pt idx="212">
                  <c:v>892.775</c:v>
                </c:pt>
                <c:pt idx="213">
                  <c:v>890.302</c:v>
                </c:pt>
                <c:pt idx="214">
                  <c:v>892.702</c:v>
                </c:pt>
                <c:pt idx="215">
                  <c:v>890.5</c:v>
                </c:pt>
                <c:pt idx="216">
                  <c:v>1025.355</c:v>
                </c:pt>
                <c:pt idx="217">
                  <c:v>892.597</c:v>
                </c:pt>
                <c:pt idx="218">
                  <c:v>911.603</c:v>
                </c:pt>
                <c:pt idx="219">
                  <c:v>1021.918</c:v>
                </c:pt>
                <c:pt idx="220">
                  <c:v>1009.573</c:v>
                </c:pt>
                <c:pt idx="221">
                  <c:v>892.926</c:v>
                </c:pt>
                <c:pt idx="222">
                  <c:v>900.819</c:v>
                </c:pt>
                <c:pt idx="223">
                  <c:v>890.446</c:v>
                </c:pt>
                <c:pt idx="224">
                  <c:v>1021.124</c:v>
                </c:pt>
                <c:pt idx="225">
                  <c:v>1019.285</c:v>
                </c:pt>
                <c:pt idx="226">
                  <c:v>889.947</c:v>
                </c:pt>
                <c:pt idx="227">
                  <c:v>894.227</c:v>
                </c:pt>
                <c:pt idx="228">
                  <c:v>1019.89</c:v>
                </c:pt>
                <c:pt idx="229">
                  <c:v>1019.081</c:v>
                </c:pt>
                <c:pt idx="230">
                  <c:v>892.74</c:v>
                </c:pt>
                <c:pt idx="231">
                  <c:v>894.267</c:v>
                </c:pt>
                <c:pt idx="232">
                  <c:v>890.456</c:v>
                </c:pt>
                <c:pt idx="233">
                  <c:v>892.552</c:v>
                </c:pt>
                <c:pt idx="234">
                  <c:v>889.889</c:v>
                </c:pt>
                <c:pt idx="235">
                  <c:v>890.812</c:v>
                </c:pt>
                <c:pt idx="236">
                  <c:v>890.013</c:v>
                </c:pt>
                <c:pt idx="237">
                  <c:v>892.781</c:v>
                </c:pt>
                <c:pt idx="238">
                  <c:v>890.03</c:v>
                </c:pt>
                <c:pt idx="239">
                  <c:v>892.559</c:v>
                </c:pt>
                <c:pt idx="240">
                  <c:v>3329.798</c:v>
                </c:pt>
                <c:pt idx="241">
                  <c:v>899.937</c:v>
                </c:pt>
                <c:pt idx="242">
                  <c:v>942.34</c:v>
                </c:pt>
                <c:pt idx="243">
                  <c:v>899.705</c:v>
                </c:pt>
                <c:pt idx="244">
                  <c:v>889.535</c:v>
                </c:pt>
                <c:pt idx="245">
                  <c:v>892.426</c:v>
                </c:pt>
                <c:pt idx="246">
                  <c:v>1018.655</c:v>
                </c:pt>
                <c:pt idx="247">
                  <c:v>1008.457</c:v>
                </c:pt>
                <c:pt idx="248">
                  <c:v>1023.098</c:v>
                </c:pt>
                <c:pt idx="249">
                  <c:v>889.689</c:v>
                </c:pt>
                <c:pt idx="250">
                  <c:v>892.65</c:v>
                </c:pt>
                <c:pt idx="251">
                  <c:v>902.394</c:v>
                </c:pt>
                <c:pt idx="252">
                  <c:v>891.303</c:v>
                </c:pt>
                <c:pt idx="253">
                  <c:v>1022.285</c:v>
                </c:pt>
                <c:pt idx="254">
                  <c:v>1018.03</c:v>
                </c:pt>
                <c:pt idx="255">
                  <c:v>888.761</c:v>
                </c:pt>
                <c:pt idx="256">
                  <c:v>893.528</c:v>
                </c:pt>
                <c:pt idx="257">
                  <c:v>902.008</c:v>
                </c:pt>
                <c:pt idx="258">
                  <c:v>889.819</c:v>
                </c:pt>
                <c:pt idx="259">
                  <c:v>902.34</c:v>
                </c:pt>
                <c:pt idx="260">
                  <c:v>1017.125</c:v>
                </c:pt>
                <c:pt idx="261">
                  <c:v>1019.47</c:v>
                </c:pt>
                <c:pt idx="262">
                  <c:v>1009.836</c:v>
                </c:pt>
                <c:pt idx="263">
                  <c:v>891.998</c:v>
                </c:pt>
                <c:pt idx="264">
                  <c:v>892.26</c:v>
                </c:pt>
                <c:pt idx="265">
                  <c:v>892.583</c:v>
                </c:pt>
                <c:pt idx="266">
                  <c:v>892.091</c:v>
                </c:pt>
                <c:pt idx="267">
                  <c:v>900.731</c:v>
                </c:pt>
                <c:pt idx="268">
                  <c:v>899.345</c:v>
                </c:pt>
                <c:pt idx="269">
                  <c:v>889.942</c:v>
                </c:pt>
                <c:pt idx="270">
                  <c:v>891.015</c:v>
                </c:pt>
                <c:pt idx="271">
                  <c:v>889.763</c:v>
                </c:pt>
                <c:pt idx="272">
                  <c:v>892.471</c:v>
                </c:pt>
                <c:pt idx="273">
                  <c:v>889.733</c:v>
                </c:pt>
                <c:pt idx="274">
                  <c:v>891.811</c:v>
                </c:pt>
                <c:pt idx="275">
                  <c:v>889.587</c:v>
                </c:pt>
                <c:pt idx="276">
                  <c:v>902.263</c:v>
                </c:pt>
                <c:pt idx="277">
                  <c:v>891.384</c:v>
                </c:pt>
                <c:pt idx="278">
                  <c:v>902.095</c:v>
                </c:pt>
                <c:pt idx="279">
                  <c:v>889.768</c:v>
                </c:pt>
                <c:pt idx="280">
                  <c:v>902.344</c:v>
                </c:pt>
                <c:pt idx="281">
                  <c:v>1018.448</c:v>
                </c:pt>
                <c:pt idx="282">
                  <c:v>899.574</c:v>
                </c:pt>
                <c:pt idx="283">
                  <c:v>1022.323</c:v>
                </c:pt>
                <c:pt idx="284">
                  <c:v>1008.102</c:v>
                </c:pt>
                <c:pt idx="285">
                  <c:v>932.315</c:v>
                </c:pt>
                <c:pt idx="286">
                  <c:v>892.485</c:v>
                </c:pt>
                <c:pt idx="287">
                  <c:v>1019.815</c:v>
                </c:pt>
                <c:pt idx="288">
                  <c:v>1009.522</c:v>
                </c:pt>
                <c:pt idx="289">
                  <c:v>891.306</c:v>
                </c:pt>
                <c:pt idx="290">
                  <c:v>892.122</c:v>
                </c:pt>
                <c:pt idx="291">
                  <c:v>1019.391</c:v>
                </c:pt>
                <c:pt idx="292">
                  <c:v>890.018</c:v>
                </c:pt>
                <c:pt idx="293">
                  <c:v>1017.714</c:v>
                </c:pt>
                <c:pt idx="294">
                  <c:v>1009.688</c:v>
                </c:pt>
                <c:pt idx="295">
                  <c:v>892.547</c:v>
                </c:pt>
                <c:pt idx="296">
                  <c:v>892.37</c:v>
                </c:pt>
                <c:pt idx="297">
                  <c:v>887.753</c:v>
                </c:pt>
                <c:pt idx="298">
                  <c:v>891.966</c:v>
                </c:pt>
                <c:pt idx="299">
                  <c:v>1009.655</c:v>
                </c:pt>
                <c:pt idx="300">
                  <c:v>890.52</c:v>
                </c:pt>
                <c:pt idx="301">
                  <c:v>888.918</c:v>
                </c:pt>
                <c:pt idx="302">
                  <c:v>1023.766</c:v>
                </c:pt>
                <c:pt idx="303">
                  <c:v>888.055</c:v>
                </c:pt>
                <c:pt idx="304">
                  <c:v>902.163</c:v>
                </c:pt>
                <c:pt idx="305">
                  <c:v>888.345</c:v>
                </c:pt>
                <c:pt idx="306">
                  <c:v>891.188</c:v>
                </c:pt>
                <c:pt idx="307">
                  <c:v>890.268</c:v>
                </c:pt>
                <c:pt idx="308">
                  <c:v>900.588</c:v>
                </c:pt>
                <c:pt idx="309">
                  <c:v>899.752</c:v>
                </c:pt>
                <c:pt idx="310">
                  <c:v>902.12</c:v>
                </c:pt>
                <c:pt idx="311">
                  <c:v>889.817</c:v>
                </c:pt>
                <c:pt idx="312">
                  <c:v>902.085</c:v>
                </c:pt>
                <c:pt idx="313">
                  <c:v>903.881</c:v>
                </c:pt>
                <c:pt idx="314">
                  <c:v>899.084</c:v>
                </c:pt>
                <c:pt idx="315">
                  <c:v>890.09</c:v>
                </c:pt>
                <c:pt idx="316">
                  <c:v>1024.618</c:v>
                </c:pt>
                <c:pt idx="317">
                  <c:v>1008.608</c:v>
                </c:pt>
                <c:pt idx="318">
                  <c:v>892.47</c:v>
                </c:pt>
                <c:pt idx="319">
                  <c:v>892.481</c:v>
                </c:pt>
                <c:pt idx="320">
                  <c:v>890.437</c:v>
                </c:pt>
                <c:pt idx="321">
                  <c:v>892.406</c:v>
                </c:pt>
                <c:pt idx="322">
                  <c:v>892.42</c:v>
                </c:pt>
                <c:pt idx="323">
                  <c:v>892.376</c:v>
                </c:pt>
                <c:pt idx="324">
                  <c:v>3334.868</c:v>
                </c:pt>
                <c:pt idx="325">
                  <c:v>3332.149</c:v>
                </c:pt>
                <c:pt idx="326">
                  <c:v>940.474</c:v>
                </c:pt>
                <c:pt idx="327">
                  <c:v>1015.889</c:v>
                </c:pt>
                <c:pt idx="328">
                  <c:v>889.725</c:v>
                </c:pt>
                <c:pt idx="329">
                  <c:v>1012.384</c:v>
                </c:pt>
                <c:pt idx="330">
                  <c:v>889.99</c:v>
                </c:pt>
                <c:pt idx="331">
                  <c:v>891.862</c:v>
                </c:pt>
                <c:pt idx="332">
                  <c:v>1018.327</c:v>
                </c:pt>
                <c:pt idx="333">
                  <c:v>1019.262</c:v>
                </c:pt>
                <c:pt idx="334">
                  <c:v>892.515</c:v>
                </c:pt>
                <c:pt idx="335">
                  <c:v>892.065</c:v>
                </c:pt>
                <c:pt idx="336">
                  <c:v>1018.104</c:v>
                </c:pt>
                <c:pt idx="337">
                  <c:v>1007.936</c:v>
                </c:pt>
                <c:pt idx="338">
                  <c:v>892.486</c:v>
                </c:pt>
                <c:pt idx="339">
                  <c:v>892.393</c:v>
                </c:pt>
                <c:pt idx="340">
                  <c:v>887.491</c:v>
                </c:pt>
                <c:pt idx="341">
                  <c:v>1009.728</c:v>
                </c:pt>
                <c:pt idx="342">
                  <c:v>1018.429</c:v>
                </c:pt>
                <c:pt idx="343">
                  <c:v>1011.088</c:v>
                </c:pt>
                <c:pt idx="344">
                  <c:v>892.243</c:v>
                </c:pt>
                <c:pt idx="345">
                  <c:v>902.188</c:v>
                </c:pt>
                <c:pt idx="346">
                  <c:v>889.58</c:v>
                </c:pt>
                <c:pt idx="347">
                  <c:v>1020.881</c:v>
                </c:pt>
                <c:pt idx="348">
                  <c:v>889.394</c:v>
                </c:pt>
                <c:pt idx="349">
                  <c:v>902.088</c:v>
                </c:pt>
                <c:pt idx="350">
                  <c:v>1019.018</c:v>
                </c:pt>
                <c:pt idx="351">
                  <c:v>1018.624</c:v>
                </c:pt>
                <c:pt idx="352">
                  <c:v>1007.957</c:v>
                </c:pt>
                <c:pt idx="353">
                  <c:v>892.386</c:v>
                </c:pt>
                <c:pt idx="354">
                  <c:v>891.977</c:v>
                </c:pt>
                <c:pt idx="355">
                  <c:v>887.177</c:v>
                </c:pt>
                <c:pt idx="356">
                  <c:v>891.919</c:v>
                </c:pt>
                <c:pt idx="357">
                  <c:v>1019.868</c:v>
                </c:pt>
                <c:pt idx="358">
                  <c:v>1006.268</c:v>
                </c:pt>
                <c:pt idx="359">
                  <c:v>1022.138</c:v>
                </c:pt>
                <c:pt idx="360">
                  <c:v>1016.204</c:v>
                </c:pt>
                <c:pt idx="361">
                  <c:v>1021.735</c:v>
                </c:pt>
                <c:pt idx="362">
                  <c:v>1009.267</c:v>
                </c:pt>
                <c:pt idx="363">
                  <c:v>1022.201</c:v>
                </c:pt>
                <c:pt idx="364">
                  <c:v>1009.489</c:v>
                </c:pt>
                <c:pt idx="365">
                  <c:v>1020.699</c:v>
                </c:pt>
                <c:pt idx="366">
                  <c:v>1009.101</c:v>
                </c:pt>
                <c:pt idx="367">
                  <c:v>892.101</c:v>
                </c:pt>
                <c:pt idx="368">
                  <c:v>892.099</c:v>
                </c:pt>
                <c:pt idx="369">
                  <c:v>888.068</c:v>
                </c:pt>
                <c:pt idx="370">
                  <c:v>892.102</c:v>
                </c:pt>
                <c:pt idx="371">
                  <c:v>889.625</c:v>
                </c:pt>
                <c:pt idx="372">
                  <c:v>892.372</c:v>
                </c:pt>
                <c:pt idx="373">
                  <c:v>889.353</c:v>
                </c:pt>
                <c:pt idx="374">
                  <c:v>892.025</c:v>
                </c:pt>
                <c:pt idx="375">
                  <c:v>889.313</c:v>
                </c:pt>
                <c:pt idx="376">
                  <c:v>892.379</c:v>
                </c:pt>
                <c:pt idx="377">
                  <c:v>1015.307</c:v>
                </c:pt>
                <c:pt idx="378">
                  <c:v>1009.485</c:v>
                </c:pt>
                <c:pt idx="379">
                  <c:v>892.346</c:v>
                </c:pt>
                <c:pt idx="380">
                  <c:v>891.915</c:v>
                </c:pt>
                <c:pt idx="381">
                  <c:v>887.489</c:v>
                </c:pt>
                <c:pt idx="382">
                  <c:v>892.295</c:v>
                </c:pt>
                <c:pt idx="383">
                  <c:v>1019.16</c:v>
                </c:pt>
                <c:pt idx="384">
                  <c:v>890.683</c:v>
                </c:pt>
                <c:pt idx="385">
                  <c:v>889.323</c:v>
                </c:pt>
                <c:pt idx="386">
                  <c:v>1021.815</c:v>
                </c:pt>
                <c:pt idx="387">
                  <c:v>889.725</c:v>
                </c:pt>
                <c:pt idx="388">
                  <c:v>891.902</c:v>
                </c:pt>
                <c:pt idx="389">
                  <c:v>891.081</c:v>
                </c:pt>
                <c:pt idx="390">
                  <c:v>892.233</c:v>
                </c:pt>
                <c:pt idx="391">
                  <c:v>1279.559</c:v>
                </c:pt>
                <c:pt idx="392">
                  <c:v>1018.431</c:v>
                </c:pt>
                <c:pt idx="393">
                  <c:v>1009.498</c:v>
                </c:pt>
                <c:pt idx="394">
                  <c:v>892.033</c:v>
                </c:pt>
                <c:pt idx="395">
                  <c:v>1009.776</c:v>
                </c:pt>
                <c:pt idx="396">
                  <c:v>892.135</c:v>
                </c:pt>
                <c:pt idx="397">
                  <c:v>1011.727</c:v>
                </c:pt>
                <c:pt idx="398">
                  <c:v>889.268</c:v>
                </c:pt>
                <c:pt idx="399">
                  <c:v>891.955</c:v>
                </c:pt>
                <c:pt idx="400">
                  <c:v>889.505</c:v>
                </c:pt>
                <c:pt idx="401">
                  <c:v>901.868</c:v>
                </c:pt>
                <c:pt idx="402">
                  <c:v>889.49</c:v>
                </c:pt>
                <c:pt idx="403">
                  <c:v>892.051</c:v>
                </c:pt>
                <c:pt idx="404">
                  <c:v>893.525</c:v>
                </c:pt>
                <c:pt idx="405">
                  <c:v>1021.322</c:v>
                </c:pt>
                <c:pt idx="406">
                  <c:v>1018.672</c:v>
                </c:pt>
                <c:pt idx="407">
                  <c:v>1020.213</c:v>
                </c:pt>
                <c:pt idx="408">
                  <c:v>890.043</c:v>
                </c:pt>
                <c:pt idx="409">
                  <c:v>892.55</c:v>
                </c:pt>
                <c:pt idx="410">
                  <c:v>890.946</c:v>
                </c:pt>
                <c:pt idx="411">
                  <c:v>890.131</c:v>
                </c:pt>
                <c:pt idx="412">
                  <c:v>892.281</c:v>
                </c:pt>
                <c:pt idx="413">
                  <c:v>1019.686</c:v>
                </c:pt>
                <c:pt idx="414">
                  <c:v>1009.499</c:v>
                </c:pt>
                <c:pt idx="415">
                  <c:v>892.296</c:v>
                </c:pt>
                <c:pt idx="416">
                  <c:v>892.32</c:v>
                </c:pt>
                <c:pt idx="417">
                  <c:v>1019.127</c:v>
                </c:pt>
                <c:pt idx="418">
                  <c:v>1009.428</c:v>
                </c:pt>
                <c:pt idx="419">
                  <c:v>892.23</c:v>
                </c:pt>
                <c:pt idx="420">
                  <c:v>892.127</c:v>
                </c:pt>
                <c:pt idx="421">
                  <c:v>889.182</c:v>
                </c:pt>
                <c:pt idx="422">
                  <c:v>887.498</c:v>
                </c:pt>
                <c:pt idx="423">
                  <c:v>889.479</c:v>
                </c:pt>
                <c:pt idx="424">
                  <c:v>892.414</c:v>
                </c:pt>
                <c:pt idx="425">
                  <c:v>1019.664</c:v>
                </c:pt>
                <c:pt idx="426">
                  <c:v>1009.599</c:v>
                </c:pt>
                <c:pt idx="427">
                  <c:v>900.293</c:v>
                </c:pt>
                <c:pt idx="428">
                  <c:v>899.162</c:v>
                </c:pt>
                <c:pt idx="429">
                  <c:v>1019.839</c:v>
                </c:pt>
                <c:pt idx="430">
                  <c:v>1009.392</c:v>
                </c:pt>
                <c:pt idx="431">
                  <c:v>890.605</c:v>
                </c:pt>
                <c:pt idx="432">
                  <c:v>902.237</c:v>
                </c:pt>
                <c:pt idx="433">
                  <c:v>889.552</c:v>
                </c:pt>
                <c:pt idx="434">
                  <c:v>1020.861</c:v>
                </c:pt>
                <c:pt idx="435">
                  <c:v>1019.525</c:v>
                </c:pt>
                <c:pt idx="436">
                  <c:v>1009.659</c:v>
                </c:pt>
                <c:pt idx="437">
                  <c:v>891.946</c:v>
                </c:pt>
                <c:pt idx="438">
                  <c:v>901.921</c:v>
                </c:pt>
                <c:pt idx="439">
                  <c:v>3589.463</c:v>
                </c:pt>
                <c:pt idx="440">
                  <c:v>891.796</c:v>
                </c:pt>
                <c:pt idx="441">
                  <c:v>1021.67</c:v>
                </c:pt>
                <c:pt idx="442">
                  <c:v>890.108</c:v>
                </c:pt>
                <c:pt idx="443">
                  <c:v>1278.134</c:v>
                </c:pt>
                <c:pt idx="444">
                  <c:v>889.169</c:v>
                </c:pt>
                <c:pt idx="445">
                  <c:v>891.991</c:v>
                </c:pt>
                <c:pt idx="446">
                  <c:v>889.516</c:v>
                </c:pt>
                <c:pt idx="447">
                  <c:v>901.981</c:v>
                </c:pt>
                <c:pt idx="448">
                  <c:v>888.618</c:v>
                </c:pt>
                <c:pt idx="449">
                  <c:v>893.717</c:v>
                </c:pt>
                <c:pt idx="450">
                  <c:v>1021.02</c:v>
                </c:pt>
                <c:pt idx="451">
                  <c:v>3588.589</c:v>
                </c:pt>
                <c:pt idx="452">
                  <c:v>1277.711</c:v>
                </c:pt>
                <c:pt idx="453">
                  <c:v>1019.498</c:v>
                </c:pt>
                <c:pt idx="454">
                  <c:v>1017.58</c:v>
                </c:pt>
                <c:pt idx="455">
                  <c:v>886.927</c:v>
                </c:pt>
                <c:pt idx="456">
                  <c:v>1021.889</c:v>
                </c:pt>
                <c:pt idx="457">
                  <c:v>889.378</c:v>
                </c:pt>
                <c:pt idx="458">
                  <c:v>1020.717</c:v>
                </c:pt>
                <c:pt idx="459">
                  <c:v>897.549</c:v>
                </c:pt>
                <c:pt idx="460">
                  <c:v>888.574</c:v>
                </c:pt>
                <c:pt idx="461">
                  <c:v>891.89</c:v>
                </c:pt>
                <c:pt idx="462">
                  <c:v>640.522</c:v>
                </c:pt>
                <c:pt idx="463">
                  <c:v>901.704</c:v>
                </c:pt>
                <c:pt idx="464">
                  <c:v>889.119</c:v>
                </c:pt>
                <c:pt idx="465">
                  <c:v>891.164</c:v>
                </c:pt>
                <c:pt idx="466">
                  <c:v>3590.697</c:v>
                </c:pt>
                <c:pt idx="467">
                  <c:v>890.64</c:v>
                </c:pt>
                <c:pt idx="468">
                  <c:v>1279.188</c:v>
                </c:pt>
                <c:pt idx="469">
                  <c:v>1017.787</c:v>
                </c:pt>
                <c:pt idx="470">
                  <c:v>1008.738</c:v>
                </c:pt>
                <c:pt idx="471">
                  <c:v>3592.215</c:v>
                </c:pt>
                <c:pt idx="472">
                  <c:v>1008.747</c:v>
                </c:pt>
                <c:pt idx="473">
                  <c:v>892.045</c:v>
                </c:pt>
                <c:pt idx="474">
                  <c:v>901.511</c:v>
                </c:pt>
                <c:pt idx="475">
                  <c:v>889.633</c:v>
                </c:pt>
                <c:pt idx="476">
                  <c:v>901.992</c:v>
                </c:pt>
                <c:pt idx="477">
                  <c:v>889.488</c:v>
                </c:pt>
                <c:pt idx="478">
                  <c:v>902.038</c:v>
                </c:pt>
                <c:pt idx="479">
                  <c:v>889.4</c:v>
                </c:pt>
                <c:pt idx="480">
                  <c:v>900.26</c:v>
                </c:pt>
                <c:pt idx="481">
                  <c:v>889.312</c:v>
                </c:pt>
                <c:pt idx="482">
                  <c:v>891.847</c:v>
                </c:pt>
                <c:pt idx="483">
                  <c:v>1020.891</c:v>
                </c:pt>
                <c:pt idx="484">
                  <c:v>890.158</c:v>
                </c:pt>
                <c:pt idx="485">
                  <c:v>909.796</c:v>
                </c:pt>
                <c:pt idx="486">
                  <c:v>892.247</c:v>
                </c:pt>
                <c:pt idx="487">
                  <c:v>891.618</c:v>
                </c:pt>
                <c:pt idx="488">
                  <c:v>901.805</c:v>
                </c:pt>
                <c:pt idx="489">
                  <c:v>890.473</c:v>
                </c:pt>
                <c:pt idx="490">
                  <c:v>891.812</c:v>
                </c:pt>
                <c:pt idx="491">
                  <c:v>892.106</c:v>
                </c:pt>
                <c:pt idx="492">
                  <c:v>1017.369</c:v>
                </c:pt>
                <c:pt idx="493">
                  <c:v>1005.961</c:v>
                </c:pt>
                <c:pt idx="494">
                  <c:v>891.864</c:v>
                </c:pt>
                <c:pt idx="495">
                  <c:v>901.632</c:v>
                </c:pt>
                <c:pt idx="496">
                  <c:v>1018.282</c:v>
                </c:pt>
                <c:pt idx="497">
                  <c:v>889.835</c:v>
                </c:pt>
                <c:pt idx="498">
                  <c:v>893.065</c:v>
                </c:pt>
                <c:pt idx="499">
                  <c:v>891.566</c:v>
                </c:pt>
              </c:numCache>
            </c:numRef>
          </c:val>
          <c:smooth val="0"/>
        </c:ser>
        <c:axId val="51237003"/>
        <c:axId val="58479844"/>
      </c:lineChart>
      <c:catAx>
        <c:axId val="5123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9844"/>
        <c:crossesAt val="500"/>
        <c:auto val="1"/>
        <c:lblOffset val="100"/>
        <c:tickLblSkip val="49"/>
        <c:tickMarkSkip val="49"/>
        <c:noMultiLvlLbl val="0"/>
      </c:catAx>
      <c:valAx>
        <c:axId val="58479844"/>
        <c:scaling>
          <c:orientation val="minMax"/>
          <c:max val="6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3700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PEAP vs TTLS with signal Strength -55 dBm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Sheet2!$D$2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Sheet2!$D$3:$D$502</c:f>
              <c:numCache>
                <c:ptCount val="500"/>
                <c:pt idx="0">
                  <c:v>1064.173</c:v>
                </c:pt>
                <c:pt idx="1">
                  <c:v>1057.885</c:v>
                </c:pt>
                <c:pt idx="2">
                  <c:v>4630.063</c:v>
                </c:pt>
                <c:pt idx="3">
                  <c:v>1054.489</c:v>
                </c:pt>
                <c:pt idx="4">
                  <c:v>927.938</c:v>
                </c:pt>
                <c:pt idx="5">
                  <c:v>931.759</c:v>
                </c:pt>
                <c:pt idx="6">
                  <c:v>1058.627</c:v>
                </c:pt>
                <c:pt idx="7">
                  <c:v>933.823</c:v>
                </c:pt>
                <c:pt idx="8">
                  <c:v>931.408</c:v>
                </c:pt>
                <c:pt idx="9">
                  <c:v>1062.892</c:v>
                </c:pt>
                <c:pt idx="10">
                  <c:v>1320.444</c:v>
                </c:pt>
                <c:pt idx="11">
                  <c:v>1160.322</c:v>
                </c:pt>
                <c:pt idx="12">
                  <c:v>940.735</c:v>
                </c:pt>
                <c:pt idx="13">
                  <c:v>935.949</c:v>
                </c:pt>
                <c:pt idx="14">
                  <c:v>1065.423</c:v>
                </c:pt>
                <c:pt idx="15">
                  <c:v>934.87</c:v>
                </c:pt>
                <c:pt idx="16">
                  <c:v>944.042</c:v>
                </c:pt>
                <c:pt idx="17">
                  <c:v>929.316</c:v>
                </c:pt>
                <c:pt idx="18">
                  <c:v>938.206</c:v>
                </c:pt>
                <c:pt idx="19">
                  <c:v>928.337</c:v>
                </c:pt>
                <c:pt idx="20">
                  <c:v>1033.371</c:v>
                </c:pt>
                <c:pt idx="21">
                  <c:v>1062.132</c:v>
                </c:pt>
                <c:pt idx="22">
                  <c:v>935.304</c:v>
                </c:pt>
                <c:pt idx="23">
                  <c:v>936.233</c:v>
                </c:pt>
                <c:pt idx="24">
                  <c:v>1062.067</c:v>
                </c:pt>
                <c:pt idx="25">
                  <c:v>929.59</c:v>
                </c:pt>
                <c:pt idx="26">
                  <c:v>939.529</c:v>
                </c:pt>
                <c:pt idx="27">
                  <c:v>1063.159</c:v>
                </c:pt>
                <c:pt idx="28">
                  <c:v>933.101</c:v>
                </c:pt>
                <c:pt idx="29">
                  <c:v>931.174</c:v>
                </c:pt>
                <c:pt idx="30">
                  <c:v>929.209</c:v>
                </c:pt>
                <c:pt idx="31">
                  <c:v>943.254</c:v>
                </c:pt>
                <c:pt idx="32">
                  <c:v>1062.152</c:v>
                </c:pt>
                <c:pt idx="33">
                  <c:v>1059.446</c:v>
                </c:pt>
                <c:pt idx="34">
                  <c:v>933.047</c:v>
                </c:pt>
                <c:pt idx="35">
                  <c:v>933.94</c:v>
                </c:pt>
                <c:pt idx="36">
                  <c:v>1063.021</c:v>
                </c:pt>
                <c:pt idx="37">
                  <c:v>1060.359</c:v>
                </c:pt>
                <c:pt idx="38">
                  <c:v>939.462</c:v>
                </c:pt>
                <c:pt idx="39">
                  <c:v>1061.112</c:v>
                </c:pt>
                <c:pt idx="40">
                  <c:v>935.897</c:v>
                </c:pt>
                <c:pt idx="41">
                  <c:v>1063.005</c:v>
                </c:pt>
                <c:pt idx="42">
                  <c:v>936.934</c:v>
                </c:pt>
                <c:pt idx="43">
                  <c:v>935.556</c:v>
                </c:pt>
                <c:pt idx="44">
                  <c:v>935.685</c:v>
                </c:pt>
                <c:pt idx="45">
                  <c:v>1063.365</c:v>
                </c:pt>
                <c:pt idx="46">
                  <c:v>935.846</c:v>
                </c:pt>
                <c:pt idx="47">
                  <c:v>935.652</c:v>
                </c:pt>
                <c:pt idx="48">
                  <c:v>935.514</c:v>
                </c:pt>
                <c:pt idx="49">
                  <c:v>1062.856</c:v>
                </c:pt>
                <c:pt idx="50">
                  <c:v>935.722</c:v>
                </c:pt>
                <c:pt idx="51">
                  <c:v>1333.334</c:v>
                </c:pt>
                <c:pt idx="52">
                  <c:v>1059.926</c:v>
                </c:pt>
                <c:pt idx="53">
                  <c:v>1030.952</c:v>
                </c:pt>
                <c:pt idx="54">
                  <c:v>935.698</c:v>
                </c:pt>
                <c:pt idx="55">
                  <c:v>931.612</c:v>
                </c:pt>
                <c:pt idx="56">
                  <c:v>933.823</c:v>
                </c:pt>
                <c:pt idx="57">
                  <c:v>932.87</c:v>
                </c:pt>
                <c:pt idx="58">
                  <c:v>931.358</c:v>
                </c:pt>
                <c:pt idx="59">
                  <c:v>933.202</c:v>
                </c:pt>
                <c:pt idx="60">
                  <c:v>929.801</c:v>
                </c:pt>
                <c:pt idx="61">
                  <c:v>940.455</c:v>
                </c:pt>
                <c:pt idx="62">
                  <c:v>938.145</c:v>
                </c:pt>
                <c:pt idx="63">
                  <c:v>936.013</c:v>
                </c:pt>
                <c:pt idx="64">
                  <c:v>935.739</c:v>
                </c:pt>
                <c:pt idx="65">
                  <c:v>1062.157</c:v>
                </c:pt>
                <c:pt idx="66">
                  <c:v>935.047</c:v>
                </c:pt>
                <c:pt idx="67">
                  <c:v>1059.194</c:v>
                </c:pt>
                <c:pt idx="68">
                  <c:v>933.082</c:v>
                </c:pt>
                <c:pt idx="69">
                  <c:v>933.657</c:v>
                </c:pt>
                <c:pt idx="70">
                  <c:v>935.732</c:v>
                </c:pt>
                <c:pt idx="71">
                  <c:v>939.496</c:v>
                </c:pt>
                <c:pt idx="72">
                  <c:v>941.366</c:v>
                </c:pt>
                <c:pt idx="73">
                  <c:v>931.401</c:v>
                </c:pt>
                <c:pt idx="74">
                  <c:v>935.049</c:v>
                </c:pt>
                <c:pt idx="75">
                  <c:v>935.385</c:v>
                </c:pt>
                <c:pt idx="76">
                  <c:v>935.192</c:v>
                </c:pt>
                <c:pt idx="77">
                  <c:v>935.384</c:v>
                </c:pt>
                <c:pt idx="78">
                  <c:v>935.937</c:v>
                </c:pt>
                <c:pt idx="79">
                  <c:v>1063.089</c:v>
                </c:pt>
                <c:pt idx="80">
                  <c:v>935.594</c:v>
                </c:pt>
                <c:pt idx="81">
                  <c:v>933.979</c:v>
                </c:pt>
                <c:pt idx="82">
                  <c:v>936.08</c:v>
                </c:pt>
                <c:pt idx="83">
                  <c:v>935.88</c:v>
                </c:pt>
                <c:pt idx="84">
                  <c:v>1061.945</c:v>
                </c:pt>
                <c:pt idx="85">
                  <c:v>935.736</c:v>
                </c:pt>
                <c:pt idx="86">
                  <c:v>935.454</c:v>
                </c:pt>
                <c:pt idx="87">
                  <c:v>935.014</c:v>
                </c:pt>
                <c:pt idx="88">
                  <c:v>1062.225</c:v>
                </c:pt>
                <c:pt idx="89">
                  <c:v>933.049</c:v>
                </c:pt>
                <c:pt idx="90">
                  <c:v>933.198</c:v>
                </c:pt>
                <c:pt idx="91">
                  <c:v>931.755</c:v>
                </c:pt>
                <c:pt idx="92">
                  <c:v>1059.884</c:v>
                </c:pt>
                <c:pt idx="93">
                  <c:v>933.379</c:v>
                </c:pt>
                <c:pt idx="94">
                  <c:v>1061.093</c:v>
                </c:pt>
                <c:pt idx="95">
                  <c:v>943.164</c:v>
                </c:pt>
                <c:pt idx="96">
                  <c:v>933.464</c:v>
                </c:pt>
                <c:pt idx="97">
                  <c:v>930.959</c:v>
                </c:pt>
                <c:pt idx="98">
                  <c:v>1059.799</c:v>
                </c:pt>
                <c:pt idx="99">
                  <c:v>933.878</c:v>
                </c:pt>
                <c:pt idx="100">
                  <c:v>933</c:v>
                </c:pt>
                <c:pt idx="101">
                  <c:v>1060.326</c:v>
                </c:pt>
                <c:pt idx="102">
                  <c:v>931.447</c:v>
                </c:pt>
                <c:pt idx="103">
                  <c:v>933.84</c:v>
                </c:pt>
                <c:pt idx="104">
                  <c:v>3375.483</c:v>
                </c:pt>
                <c:pt idx="105">
                  <c:v>1064.127</c:v>
                </c:pt>
                <c:pt idx="106">
                  <c:v>942.957</c:v>
                </c:pt>
                <c:pt idx="107">
                  <c:v>933.698</c:v>
                </c:pt>
                <c:pt idx="108">
                  <c:v>935.221</c:v>
                </c:pt>
                <c:pt idx="109">
                  <c:v>1061.633</c:v>
                </c:pt>
                <c:pt idx="110">
                  <c:v>1063.168</c:v>
                </c:pt>
                <c:pt idx="111">
                  <c:v>932.5</c:v>
                </c:pt>
                <c:pt idx="112">
                  <c:v>935.38</c:v>
                </c:pt>
                <c:pt idx="113">
                  <c:v>935.151</c:v>
                </c:pt>
                <c:pt idx="114">
                  <c:v>942.778</c:v>
                </c:pt>
                <c:pt idx="115">
                  <c:v>1062.572</c:v>
                </c:pt>
                <c:pt idx="116">
                  <c:v>1032.804</c:v>
                </c:pt>
                <c:pt idx="117">
                  <c:v>932.495</c:v>
                </c:pt>
                <c:pt idx="118">
                  <c:v>1062.833</c:v>
                </c:pt>
                <c:pt idx="119">
                  <c:v>1059.701</c:v>
                </c:pt>
                <c:pt idx="120">
                  <c:v>931.31</c:v>
                </c:pt>
                <c:pt idx="121">
                  <c:v>932.616</c:v>
                </c:pt>
                <c:pt idx="122">
                  <c:v>931.182</c:v>
                </c:pt>
                <c:pt idx="123">
                  <c:v>1060.833</c:v>
                </c:pt>
                <c:pt idx="124">
                  <c:v>932.057</c:v>
                </c:pt>
                <c:pt idx="125">
                  <c:v>942.628</c:v>
                </c:pt>
                <c:pt idx="126">
                  <c:v>3633.196</c:v>
                </c:pt>
                <c:pt idx="127">
                  <c:v>1080.631</c:v>
                </c:pt>
                <c:pt idx="128">
                  <c:v>932.563</c:v>
                </c:pt>
                <c:pt idx="129">
                  <c:v>1059.316</c:v>
                </c:pt>
                <c:pt idx="130">
                  <c:v>931.912</c:v>
                </c:pt>
                <c:pt idx="131">
                  <c:v>1060.237</c:v>
                </c:pt>
                <c:pt idx="132">
                  <c:v>932.519</c:v>
                </c:pt>
                <c:pt idx="133">
                  <c:v>1060.696</c:v>
                </c:pt>
                <c:pt idx="134">
                  <c:v>942.81</c:v>
                </c:pt>
                <c:pt idx="135">
                  <c:v>1060.908</c:v>
                </c:pt>
                <c:pt idx="136">
                  <c:v>932.212</c:v>
                </c:pt>
                <c:pt idx="137">
                  <c:v>934.794</c:v>
                </c:pt>
                <c:pt idx="138">
                  <c:v>933.166</c:v>
                </c:pt>
                <c:pt idx="139">
                  <c:v>964.734</c:v>
                </c:pt>
                <c:pt idx="140">
                  <c:v>1054.939</c:v>
                </c:pt>
                <c:pt idx="141">
                  <c:v>932.672</c:v>
                </c:pt>
                <c:pt idx="142">
                  <c:v>932.545</c:v>
                </c:pt>
                <c:pt idx="143">
                  <c:v>931.171</c:v>
                </c:pt>
                <c:pt idx="144">
                  <c:v>1060.669</c:v>
                </c:pt>
                <c:pt idx="145">
                  <c:v>942.487</c:v>
                </c:pt>
                <c:pt idx="146">
                  <c:v>933.22</c:v>
                </c:pt>
                <c:pt idx="147">
                  <c:v>1061.576</c:v>
                </c:pt>
                <c:pt idx="148">
                  <c:v>935.502</c:v>
                </c:pt>
                <c:pt idx="149">
                  <c:v>935.421</c:v>
                </c:pt>
                <c:pt idx="150">
                  <c:v>934.731</c:v>
                </c:pt>
                <c:pt idx="151">
                  <c:v>1061.496</c:v>
                </c:pt>
                <c:pt idx="152">
                  <c:v>935.538</c:v>
                </c:pt>
                <c:pt idx="153">
                  <c:v>1062.722</c:v>
                </c:pt>
                <c:pt idx="154">
                  <c:v>935.29</c:v>
                </c:pt>
                <c:pt idx="155">
                  <c:v>935.182</c:v>
                </c:pt>
                <c:pt idx="156">
                  <c:v>942.172</c:v>
                </c:pt>
                <c:pt idx="157">
                  <c:v>933.03</c:v>
                </c:pt>
                <c:pt idx="158">
                  <c:v>932.987</c:v>
                </c:pt>
                <c:pt idx="159">
                  <c:v>1059.453</c:v>
                </c:pt>
                <c:pt idx="160">
                  <c:v>932.439</c:v>
                </c:pt>
                <c:pt idx="161">
                  <c:v>933.43</c:v>
                </c:pt>
                <c:pt idx="162">
                  <c:v>942.657</c:v>
                </c:pt>
                <c:pt idx="163">
                  <c:v>1059.211</c:v>
                </c:pt>
                <c:pt idx="164">
                  <c:v>935.12</c:v>
                </c:pt>
                <c:pt idx="165">
                  <c:v>935.306</c:v>
                </c:pt>
                <c:pt idx="166">
                  <c:v>1060.474</c:v>
                </c:pt>
                <c:pt idx="167">
                  <c:v>935.267</c:v>
                </c:pt>
                <c:pt idx="168">
                  <c:v>942.76</c:v>
                </c:pt>
                <c:pt idx="169">
                  <c:v>935.386</c:v>
                </c:pt>
                <c:pt idx="170">
                  <c:v>935.408</c:v>
                </c:pt>
                <c:pt idx="171">
                  <c:v>1061.594</c:v>
                </c:pt>
                <c:pt idx="172">
                  <c:v>934.09</c:v>
                </c:pt>
                <c:pt idx="173">
                  <c:v>934.463</c:v>
                </c:pt>
                <c:pt idx="174">
                  <c:v>935.35</c:v>
                </c:pt>
                <c:pt idx="175">
                  <c:v>1061.603</c:v>
                </c:pt>
                <c:pt idx="176">
                  <c:v>935.655</c:v>
                </c:pt>
                <c:pt idx="177">
                  <c:v>935.311</c:v>
                </c:pt>
                <c:pt idx="178">
                  <c:v>934.081</c:v>
                </c:pt>
                <c:pt idx="179">
                  <c:v>1061.051</c:v>
                </c:pt>
                <c:pt idx="180">
                  <c:v>934.755</c:v>
                </c:pt>
                <c:pt idx="181">
                  <c:v>1060.642</c:v>
                </c:pt>
                <c:pt idx="182">
                  <c:v>935.326</c:v>
                </c:pt>
                <c:pt idx="183">
                  <c:v>935.277</c:v>
                </c:pt>
                <c:pt idx="184">
                  <c:v>942.787</c:v>
                </c:pt>
                <c:pt idx="185">
                  <c:v>1062.129</c:v>
                </c:pt>
                <c:pt idx="186">
                  <c:v>935.078</c:v>
                </c:pt>
                <c:pt idx="187">
                  <c:v>934.763</c:v>
                </c:pt>
                <c:pt idx="188">
                  <c:v>1061.36</c:v>
                </c:pt>
                <c:pt idx="189">
                  <c:v>935.311</c:v>
                </c:pt>
                <c:pt idx="190">
                  <c:v>1595.269</c:v>
                </c:pt>
                <c:pt idx="191">
                  <c:v>935.029</c:v>
                </c:pt>
                <c:pt idx="192">
                  <c:v>933.703</c:v>
                </c:pt>
                <c:pt idx="193">
                  <c:v>935.199</c:v>
                </c:pt>
                <c:pt idx="194">
                  <c:v>935.66</c:v>
                </c:pt>
                <c:pt idx="195">
                  <c:v>934.544</c:v>
                </c:pt>
                <c:pt idx="196">
                  <c:v>935.277</c:v>
                </c:pt>
                <c:pt idx="197">
                  <c:v>935.311</c:v>
                </c:pt>
                <c:pt idx="198">
                  <c:v>935.558</c:v>
                </c:pt>
                <c:pt idx="199">
                  <c:v>1321.396</c:v>
                </c:pt>
                <c:pt idx="200">
                  <c:v>932.95</c:v>
                </c:pt>
                <c:pt idx="201">
                  <c:v>1060.93</c:v>
                </c:pt>
                <c:pt idx="202">
                  <c:v>1059.571</c:v>
                </c:pt>
                <c:pt idx="203">
                  <c:v>932.242</c:v>
                </c:pt>
                <c:pt idx="204">
                  <c:v>932.996</c:v>
                </c:pt>
                <c:pt idx="205">
                  <c:v>931.702</c:v>
                </c:pt>
                <c:pt idx="206">
                  <c:v>1060.43</c:v>
                </c:pt>
                <c:pt idx="207">
                  <c:v>1062.806</c:v>
                </c:pt>
                <c:pt idx="208">
                  <c:v>934.986</c:v>
                </c:pt>
                <c:pt idx="209">
                  <c:v>2462.669</c:v>
                </c:pt>
                <c:pt idx="210">
                  <c:v>932.873</c:v>
                </c:pt>
                <c:pt idx="211">
                  <c:v>935.107</c:v>
                </c:pt>
                <c:pt idx="212">
                  <c:v>931.146</c:v>
                </c:pt>
                <c:pt idx="213">
                  <c:v>932.939</c:v>
                </c:pt>
                <c:pt idx="214">
                  <c:v>932.447</c:v>
                </c:pt>
                <c:pt idx="215">
                  <c:v>933.172</c:v>
                </c:pt>
                <c:pt idx="216">
                  <c:v>932.507</c:v>
                </c:pt>
                <c:pt idx="217">
                  <c:v>929.174</c:v>
                </c:pt>
                <c:pt idx="218">
                  <c:v>1062.351</c:v>
                </c:pt>
                <c:pt idx="219">
                  <c:v>932.346</c:v>
                </c:pt>
                <c:pt idx="220">
                  <c:v>933.153</c:v>
                </c:pt>
                <c:pt idx="221">
                  <c:v>935.293</c:v>
                </c:pt>
                <c:pt idx="222">
                  <c:v>933.019</c:v>
                </c:pt>
                <c:pt idx="223">
                  <c:v>1061.323</c:v>
                </c:pt>
                <c:pt idx="224">
                  <c:v>1062.59</c:v>
                </c:pt>
                <c:pt idx="225">
                  <c:v>1062.9</c:v>
                </c:pt>
                <c:pt idx="226">
                  <c:v>935.435</c:v>
                </c:pt>
                <c:pt idx="227">
                  <c:v>935.033</c:v>
                </c:pt>
                <c:pt idx="228">
                  <c:v>3372.72</c:v>
                </c:pt>
                <c:pt idx="229">
                  <c:v>929.331</c:v>
                </c:pt>
                <c:pt idx="230">
                  <c:v>1059.714</c:v>
                </c:pt>
                <c:pt idx="231">
                  <c:v>935.365</c:v>
                </c:pt>
                <c:pt idx="232">
                  <c:v>1062.456</c:v>
                </c:pt>
                <c:pt idx="233">
                  <c:v>933.896</c:v>
                </c:pt>
                <c:pt idx="234">
                  <c:v>935.165</c:v>
                </c:pt>
                <c:pt idx="235">
                  <c:v>1062.668</c:v>
                </c:pt>
                <c:pt idx="236">
                  <c:v>934.212</c:v>
                </c:pt>
                <c:pt idx="237">
                  <c:v>935.357</c:v>
                </c:pt>
                <c:pt idx="238">
                  <c:v>1062.433</c:v>
                </c:pt>
                <c:pt idx="239">
                  <c:v>935.263</c:v>
                </c:pt>
                <c:pt idx="240">
                  <c:v>933.204</c:v>
                </c:pt>
                <c:pt idx="241">
                  <c:v>934.92</c:v>
                </c:pt>
                <c:pt idx="242">
                  <c:v>1060.926</c:v>
                </c:pt>
                <c:pt idx="243">
                  <c:v>1062.805</c:v>
                </c:pt>
                <c:pt idx="244">
                  <c:v>932.638</c:v>
                </c:pt>
                <c:pt idx="245">
                  <c:v>933.719</c:v>
                </c:pt>
                <c:pt idx="246">
                  <c:v>930.604</c:v>
                </c:pt>
                <c:pt idx="247">
                  <c:v>1062.528</c:v>
                </c:pt>
                <c:pt idx="248">
                  <c:v>932.659</c:v>
                </c:pt>
                <c:pt idx="249">
                  <c:v>935.306</c:v>
                </c:pt>
                <c:pt idx="250">
                  <c:v>3372.849</c:v>
                </c:pt>
                <c:pt idx="251">
                  <c:v>991.001</c:v>
                </c:pt>
                <c:pt idx="252">
                  <c:v>1060.143</c:v>
                </c:pt>
                <c:pt idx="253">
                  <c:v>1059.868</c:v>
                </c:pt>
                <c:pt idx="254">
                  <c:v>934.015</c:v>
                </c:pt>
                <c:pt idx="255">
                  <c:v>930.531</c:v>
                </c:pt>
                <c:pt idx="256">
                  <c:v>932.445</c:v>
                </c:pt>
                <c:pt idx="257">
                  <c:v>933.206</c:v>
                </c:pt>
                <c:pt idx="258">
                  <c:v>932.578</c:v>
                </c:pt>
                <c:pt idx="259">
                  <c:v>940.377</c:v>
                </c:pt>
                <c:pt idx="260">
                  <c:v>942.643</c:v>
                </c:pt>
                <c:pt idx="261">
                  <c:v>933.515</c:v>
                </c:pt>
                <c:pt idx="262">
                  <c:v>941.798</c:v>
                </c:pt>
                <c:pt idx="263">
                  <c:v>1062.56</c:v>
                </c:pt>
                <c:pt idx="264">
                  <c:v>932.396</c:v>
                </c:pt>
                <c:pt idx="265">
                  <c:v>932.466</c:v>
                </c:pt>
                <c:pt idx="266">
                  <c:v>930.686</c:v>
                </c:pt>
                <c:pt idx="267">
                  <c:v>942.917</c:v>
                </c:pt>
                <c:pt idx="268">
                  <c:v>933.306</c:v>
                </c:pt>
                <c:pt idx="269">
                  <c:v>932.373</c:v>
                </c:pt>
                <c:pt idx="270">
                  <c:v>1061.432</c:v>
                </c:pt>
                <c:pt idx="271">
                  <c:v>942.387</c:v>
                </c:pt>
                <c:pt idx="272">
                  <c:v>935.236</c:v>
                </c:pt>
                <c:pt idx="273">
                  <c:v>931.293</c:v>
                </c:pt>
                <c:pt idx="274">
                  <c:v>1061.496</c:v>
                </c:pt>
                <c:pt idx="275">
                  <c:v>935.596</c:v>
                </c:pt>
                <c:pt idx="276">
                  <c:v>935.552</c:v>
                </c:pt>
                <c:pt idx="277">
                  <c:v>1063.918</c:v>
                </c:pt>
                <c:pt idx="278">
                  <c:v>932.583</c:v>
                </c:pt>
                <c:pt idx="279">
                  <c:v>932.508</c:v>
                </c:pt>
                <c:pt idx="280">
                  <c:v>931.6</c:v>
                </c:pt>
                <c:pt idx="281">
                  <c:v>1059.598</c:v>
                </c:pt>
                <c:pt idx="282">
                  <c:v>1061.652</c:v>
                </c:pt>
                <c:pt idx="283">
                  <c:v>932.535</c:v>
                </c:pt>
                <c:pt idx="284">
                  <c:v>932.373</c:v>
                </c:pt>
                <c:pt idx="285">
                  <c:v>1060.838</c:v>
                </c:pt>
                <c:pt idx="286">
                  <c:v>942.557</c:v>
                </c:pt>
                <c:pt idx="287">
                  <c:v>932.446</c:v>
                </c:pt>
                <c:pt idx="288">
                  <c:v>933.324</c:v>
                </c:pt>
                <c:pt idx="289">
                  <c:v>935.502</c:v>
                </c:pt>
                <c:pt idx="290">
                  <c:v>1061.653</c:v>
                </c:pt>
                <c:pt idx="291">
                  <c:v>935.172</c:v>
                </c:pt>
                <c:pt idx="292">
                  <c:v>935.191</c:v>
                </c:pt>
                <c:pt idx="293">
                  <c:v>682.768</c:v>
                </c:pt>
                <c:pt idx="294">
                  <c:v>932.61</c:v>
                </c:pt>
                <c:pt idx="295">
                  <c:v>935.192</c:v>
                </c:pt>
                <c:pt idx="296">
                  <c:v>1060.981</c:v>
                </c:pt>
                <c:pt idx="297">
                  <c:v>935.048</c:v>
                </c:pt>
                <c:pt idx="298">
                  <c:v>1061.769</c:v>
                </c:pt>
                <c:pt idx="299">
                  <c:v>1012.489</c:v>
                </c:pt>
                <c:pt idx="300">
                  <c:v>935.363</c:v>
                </c:pt>
                <c:pt idx="301">
                  <c:v>1061.216</c:v>
                </c:pt>
                <c:pt idx="302">
                  <c:v>935.27</c:v>
                </c:pt>
                <c:pt idx="303">
                  <c:v>935.232</c:v>
                </c:pt>
                <c:pt idx="304">
                  <c:v>1595.196</c:v>
                </c:pt>
                <c:pt idx="305">
                  <c:v>933.663</c:v>
                </c:pt>
                <c:pt idx="306">
                  <c:v>935.119</c:v>
                </c:pt>
                <c:pt idx="307">
                  <c:v>1062.789</c:v>
                </c:pt>
                <c:pt idx="308">
                  <c:v>934.966</c:v>
                </c:pt>
                <c:pt idx="309">
                  <c:v>935.415</c:v>
                </c:pt>
                <c:pt idx="310">
                  <c:v>933.313</c:v>
                </c:pt>
                <c:pt idx="311">
                  <c:v>934.452</c:v>
                </c:pt>
                <c:pt idx="312">
                  <c:v>1060.314</c:v>
                </c:pt>
                <c:pt idx="313">
                  <c:v>935.112</c:v>
                </c:pt>
                <c:pt idx="314">
                  <c:v>1062.644</c:v>
                </c:pt>
                <c:pt idx="315">
                  <c:v>1062.521</c:v>
                </c:pt>
                <c:pt idx="316">
                  <c:v>935.343</c:v>
                </c:pt>
                <c:pt idx="317">
                  <c:v>936.661</c:v>
                </c:pt>
                <c:pt idx="318">
                  <c:v>935.041</c:v>
                </c:pt>
                <c:pt idx="319">
                  <c:v>934.663</c:v>
                </c:pt>
                <c:pt idx="320">
                  <c:v>935.027</c:v>
                </c:pt>
                <c:pt idx="321">
                  <c:v>1062.566</c:v>
                </c:pt>
                <c:pt idx="322">
                  <c:v>935.098</c:v>
                </c:pt>
                <c:pt idx="323">
                  <c:v>1333.087</c:v>
                </c:pt>
                <c:pt idx="324">
                  <c:v>932.239</c:v>
                </c:pt>
                <c:pt idx="325">
                  <c:v>932.63</c:v>
                </c:pt>
                <c:pt idx="326">
                  <c:v>1060.631</c:v>
                </c:pt>
                <c:pt idx="327">
                  <c:v>932.561</c:v>
                </c:pt>
                <c:pt idx="328">
                  <c:v>1031.898</c:v>
                </c:pt>
                <c:pt idx="329">
                  <c:v>1059.85</c:v>
                </c:pt>
                <c:pt idx="330">
                  <c:v>1061.453</c:v>
                </c:pt>
                <c:pt idx="331">
                  <c:v>942.619</c:v>
                </c:pt>
                <c:pt idx="332">
                  <c:v>1340.527</c:v>
                </c:pt>
                <c:pt idx="333">
                  <c:v>1058.751</c:v>
                </c:pt>
                <c:pt idx="334">
                  <c:v>935.122</c:v>
                </c:pt>
                <c:pt idx="335">
                  <c:v>935.308</c:v>
                </c:pt>
                <c:pt idx="336">
                  <c:v>1062.74</c:v>
                </c:pt>
                <c:pt idx="337">
                  <c:v>1062.431</c:v>
                </c:pt>
                <c:pt idx="338">
                  <c:v>934.88</c:v>
                </c:pt>
                <c:pt idx="339">
                  <c:v>935.117</c:v>
                </c:pt>
                <c:pt idx="340">
                  <c:v>1035.863</c:v>
                </c:pt>
                <c:pt idx="341">
                  <c:v>935.189</c:v>
                </c:pt>
                <c:pt idx="342">
                  <c:v>932.694</c:v>
                </c:pt>
                <c:pt idx="343">
                  <c:v>933.242</c:v>
                </c:pt>
                <c:pt idx="344">
                  <c:v>932.443</c:v>
                </c:pt>
                <c:pt idx="345">
                  <c:v>933.385</c:v>
                </c:pt>
                <c:pt idx="346">
                  <c:v>930.252</c:v>
                </c:pt>
                <c:pt idx="347">
                  <c:v>933.077</c:v>
                </c:pt>
                <c:pt idx="348">
                  <c:v>942.394</c:v>
                </c:pt>
                <c:pt idx="349">
                  <c:v>941.051</c:v>
                </c:pt>
                <c:pt idx="350">
                  <c:v>1053.308</c:v>
                </c:pt>
                <c:pt idx="351">
                  <c:v>931.521</c:v>
                </c:pt>
                <c:pt idx="352">
                  <c:v>3633.068</c:v>
                </c:pt>
                <c:pt idx="353">
                  <c:v>932.223</c:v>
                </c:pt>
                <c:pt idx="354">
                  <c:v>935.282</c:v>
                </c:pt>
                <c:pt idx="355">
                  <c:v>1061.326</c:v>
                </c:pt>
                <c:pt idx="356">
                  <c:v>930.771</c:v>
                </c:pt>
                <c:pt idx="357">
                  <c:v>1062.422</c:v>
                </c:pt>
                <c:pt idx="358">
                  <c:v>935.501</c:v>
                </c:pt>
                <c:pt idx="359">
                  <c:v>933.6</c:v>
                </c:pt>
                <c:pt idx="360">
                  <c:v>935.535</c:v>
                </c:pt>
                <c:pt idx="361">
                  <c:v>935.149</c:v>
                </c:pt>
                <c:pt idx="362">
                  <c:v>1062.871</c:v>
                </c:pt>
                <c:pt idx="363">
                  <c:v>935.243</c:v>
                </c:pt>
                <c:pt idx="364">
                  <c:v>933.687</c:v>
                </c:pt>
                <c:pt idx="365">
                  <c:v>934.823</c:v>
                </c:pt>
                <c:pt idx="366">
                  <c:v>931.68</c:v>
                </c:pt>
                <c:pt idx="367">
                  <c:v>1058.908</c:v>
                </c:pt>
                <c:pt idx="368">
                  <c:v>932.557</c:v>
                </c:pt>
                <c:pt idx="369">
                  <c:v>932.985</c:v>
                </c:pt>
                <c:pt idx="370">
                  <c:v>1052.588</c:v>
                </c:pt>
                <c:pt idx="371">
                  <c:v>1060.861</c:v>
                </c:pt>
                <c:pt idx="372">
                  <c:v>1060.395</c:v>
                </c:pt>
                <c:pt idx="373">
                  <c:v>1058.801</c:v>
                </c:pt>
                <c:pt idx="374">
                  <c:v>3635.457</c:v>
                </c:pt>
                <c:pt idx="375">
                  <c:v>1061.734</c:v>
                </c:pt>
                <c:pt idx="376">
                  <c:v>930.669</c:v>
                </c:pt>
                <c:pt idx="377">
                  <c:v>1059.971</c:v>
                </c:pt>
                <c:pt idx="378">
                  <c:v>932.652</c:v>
                </c:pt>
                <c:pt idx="379">
                  <c:v>1062.129</c:v>
                </c:pt>
                <c:pt idx="380">
                  <c:v>933.256</c:v>
                </c:pt>
                <c:pt idx="381">
                  <c:v>932.574</c:v>
                </c:pt>
                <c:pt idx="382">
                  <c:v>1039.669</c:v>
                </c:pt>
                <c:pt idx="383">
                  <c:v>939.706</c:v>
                </c:pt>
                <c:pt idx="384">
                  <c:v>932.642</c:v>
                </c:pt>
                <c:pt idx="385">
                  <c:v>1062.935</c:v>
                </c:pt>
                <c:pt idx="386">
                  <c:v>930.279</c:v>
                </c:pt>
                <c:pt idx="387">
                  <c:v>926.191</c:v>
                </c:pt>
                <c:pt idx="388">
                  <c:v>932.477</c:v>
                </c:pt>
                <c:pt idx="389">
                  <c:v>931.014</c:v>
                </c:pt>
                <c:pt idx="390">
                  <c:v>942.562</c:v>
                </c:pt>
                <c:pt idx="391">
                  <c:v>932.843</c:v>
                </c:pt>
                <c:pt idx="392">
                  <c:v>941.189</c:v>
                </c:pt>
                <c:pt idx="393">
                  <c:v>929.794</c:v>
                </c:pt>
                <c:pt idx="394">
                  <c:v>932.751</c:v>
                </c:pt>
                <c:pt idx="395">
                  <c:v>1062.662</c:v>
                </c:pt>
                <c:pt idx="396">
                  <c:v>932.642</c:v>
                </c:pt>
                <c:pt idx="397">
                  <c:v>932.506</c:v>
                </c:pt>
                <c:pt idx="398">
                  <c:v>933.354</c:v>
                </c:pt>
                <c:pt idx="399">
                  <c:v>1034.497</c:v>
                </c:pt>
                <c:pt idx="400">
                  <c:v>935.29</c:v>
                </c:pt>
                <c:pt idx="401">
                  <c:v>935.173</c:v>
                </c:pt>
                <c:pt idx="402">
                  <c:v>934.916</c:v>
                </c:pt>
                <c:pt idx="403">
                  <c:v>934.626</c:v>
                </c:pt>
                <c:pt idx="404">
                  <c:v>933.367</c:v>
                </c:pt>
                <c:pt idx="405">
                  <c:v>1062.366</c:v>
                </c:pt>
                <c:pt idx="406">
                  <c:v>935.38</c:v>
                </c:pt>
                <c:pt idx="407">
                  <c:v>935.335</c:v>
                </c:pt>
                <c:pt idx="408">
                  <c:v>1061.234</c:v>
                </c:pt>
                <c:pt idx="409">
                  <c:v>935.379</c:v>
                </c:pt>
                <c:pt idx="410">
                  <c:v>942.577</c:v>
                </c:pt>
                <c:pt idx="411">
                  <c:v>935.278</c:v>
                </c:pt>
                <c:pt idx="412">
                  <c:v>1061.086</c:v>
                </c:pt>
                <c:pt idx="413">
                  <c:v>1062.872</c:v>
                </c:pt>
                <c:pt idx="414">
                  <c:v>1062.913</c:v>
                </c:pt>
                <c:pt idx="415">
                  <c:v>931.907</c:v>
                </c:pt>
                <c:pt idx="416">
                  <c:v>929.877</c:v>
                </c:pt>
                <c:pt idx="417">
                  <c:v>935.597</c:v>
                </c:pt>
                <c:pt idx="418">
                  <c:v>933.451</c:v>
                </c:pt>
                <c:pt idx="419">
                  <c:v>935.279</c:v>
                </c:pt>
                <c:pt idx="420">
                  <c:v>935.119</c:v>
                </c:pt>
                <c:pt idx="421">
                  <c:v>1061.233</c:v>
                </c:pt>
                <c:pt idx="422">
                  <c:v>935.667</c:v>
                </c:pt>
                <c:pt idx="423">
                  <c:v>942.518</c:v>
                </c:pt>
                <c:pt idx="424">
                  <c:v>935.359</c:v>
                </c:pt>
                <c:pt idx="425">
                  <c:v>1061.763</c:v>
                </c:pt>
                <c:pt idx="426">
                  <c:v>1062.651</c:v>
                </c:pt>
                <c:pt idx="427">
                  <c:v>932.759</c:v>
                </c:pt>
                <c:pt idx="428">
                  <c:v>1060.228</c:v>
                </c:pt>
                <c:pt idx="429">
                  <c:v>1058.692</c:v>
                </c:pt>
                <c:pt idx="430">
                  <c:v>929.37</c:v>
                </c:pt>
                <c:pt idx="431">
                  <c:v>1058.739</c:v>
                </c:pt>
                <c:pt idx="432">
                  <c:v>932.712</c:v>
                </c:pt>
                <c:pt idx="433">
                  <c:v>1060.677</c:v>
                </c:pt>
                <c:pt idx="434">
                  <c:v>932.563</c:v>
                </c:pt>
                <c:pt idx="435">
                  <c:v>933.409</c:v>
                </c:pt>
                <c:pt idx="436">
                  <c:v>941.028</c:v>
                </c:pt>
                <c:pt idx="437">
                  <c:v>933.316</c:v>
                </c:pt>
                <c:pt idx="438">
                  <c:v>1035.481</c:v>
                </c:pt>
                <c:pt idx="439">
                  <c:v>935.302</c:v>
                </c:pt>
                <c:pt idx="440">
                  <c:v>941.152</c:v>
                </c:pt>
                <c:pt idx="441">
                  <c:v>932.251</c:v>
                </c:pt>
                <c:pt idx="442">
                  <c:v>935.527</c:v>
                </c:pt>
                <c:pt idx="443">
                  <c:v>936.316</c:v>
                </c:pt>
                <c:pt idx="444">
                  <c:v>1060.372</c:v>
                </c:pt>
                <c:pt idx="445">
                  <c:v>932.522</c:v>
                </c:pt>
                <c:pt idx="446">
                  <c:v>1019.876</c:v>
                </c:pt>
                <c:pt idx="447">
                  <c:v>1062.511</c:v>
                </c:pt>
                <c:pt idx="448">
                  <c:v>935.083</c:v>
                </c:pt>
                <c:pt idx="449">
                  <c:v>942.685</c:v>
                </c:pt>
                <c:pt idx="450">
                  <c:v>933.549</c:v>
                </c:pt>
                <c:pt idx="451">
                  <c:v>935.126</c:v>
                </c:pt>
                <c:pt idx="452">
                  <c:v>1061.609</c:v>
                </c:pt>
                <c:pt idx="453">
                  <c:v>935.144</c:v>
                </c:pt>
                <c:pt idx="454">
                  <c:v>935.413</c:v>
                </c:pt>
                <c:pt idx="455">
                  <c:v>935.377</c:v>
                </c:pt>
                <c:pt idx="456">
                  <c:v>1061.456</c:v>
                </c:pt>
                <c:pt idx="457">
                  <c:v>1059.535</c:v>
                </c:pt>
                <c:pt idx="458">
                  <c:v>935.399</c:v>
                </c:pt>
                <c:pt idx="459">
                  <c:v>933.778</c:v>
                </c:pt>
                <c:pt idx="460">
                  <c:v>935.515</c:v>
                </c:pt>
                <c:pt idx="461">
                  <c:v>1062.955</c:v>
                </c:pt>
                <c:pt idx="462">
                  <c:v>935.454</c:v>
                </c:pt>
                <c:pt idx="463">
                  <c:v>935.417</c:v>
                </c:pt>
                <c:pt idx="464">
                  <c:v>935.57</c:v>
                </c:pt>
                <c:pt idx="465">
                  <c:v>1061.664</c:v>
                </c:pt>
                <c:pt idx="466">
                  <c:v>934.625</c:v>
                </c:pt>
                <c:pt idx="467">
                  <c:v>935.341</c:v>
                </c:pt>
                <c:pt idx="468">
                  <c:v>935.524</c:v>
                </c:pt>
                <c:pt idx="469">
                  <c:v>1061.542</c:v>
                </c:pt>
                <c:pt idx="470">
                  <c:v>1060.12</c:v>
                </c:pt>
                <c:pt idx="471">
                  <c:v>935.177</c:v>
                </c:pt>
                <c:pt idx="472">
                  <c:v>935.314</c:v>
                </c:pt>
                <c:pt idx="473">
                  <c:v>934.29</c:v>
                </c:pt>
                <c:pt idx="474">
                  <c:v>926.177</c:v>
                </c:pt>
                <c:pt idx="475">
                  <c:v>1062.927</c:v>
                </c:pt>
                <c:pt idx="476">
                  <c:v>3632.277</c:v>
                </c:pt>
                <c:pt idx="477">
                  <c:v>1062.822</c:v>
                </c:pt>
                <c:pt idx="478">
                  <c:v>942.578</c:v>
                </c:pt>
                <c:pt idx="479">
                  <c:v>932.706</c:v>
                </c:pt>
                <c:pt idx="480">
                  <c:v>1061.289</c:v>
                </c:pt>
                <c:pt idx="481">
                  <c:v>933.344</c:v>
                </c:pt>
                <c:pt idx="482">
                  <c:v>935.381</c:v>
                </c:pt>
                <c:pt idx="483">
                  <c:v>935.316</c:v>
                </c:pt>
                <c:pt idx="484">
                  <c:v>1061.396</c:v>
                </c:pt>
                <c:pt idx="485">
                  <c:v>935.54</c:v>
                </c:pt>
                <c:pt idx="486">
                  <c:v>935.295</c:v>
                </c:pt>
                <c:pt idx="487">
                  <c:v>935.139</c:v>
                </c:pt>
                <c:pt idx="488">
                  <c:v>1059.822</c:v>
                </c:pt>
                <c:pt idx="489">
                  <c:v>935.082</c:v>
                </c:pt>
                <c:pt idx="490">
                  <c:v>935.211</c:v>
                </c:pt>
                <c:pt idx="491">
                  <c:v>1062.495</c:v>
                </c:pt>
                <c:pt idx="492">
                  <c:v>935.275</c:v>
                </c:pt>
                <c:pt idx="493">
                  <c:v>1062.93</c:v>
                </c:pt>
                <c:pt idx="494">
                  <c:v>1062.908</c:v>
                </c:pt>
                <c:pt idx="495">
                  <c:v>1032.643</c:v>
                </c:pt>
                <c:pt idx="496">
                  <c:v>932.007</c:v>
                </c:pt>
                <c:pt idx="497">
                  <c:v>932.205</c:v>
                </c:pt>
                <c:pt idx="498">
                  <c:v>3633.243</c:v>
                </c:pt>
                <c:pt idx="499">
                  <c:v>993.029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Sheet2!$E$2</c:f>
              <c:strCache>
                <c:ptCount val="1"/>
                <c:pt idx="0">
                  <c:v>TTLS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Sheet2!$E$3:$E$502</c:f>
              <c:numCache>
                <c:ptCount val="500"/>
                <c:pt idx="0">
                  <c:v>1275.434</c:v>
                </c:pt>
                <c:pt idx="1">
                  <c:v>887.238</c:v>
                </c:pt>
                <c:pt idx="2">
                  <c:v>1276.72</c:v>
                </c:pt>
                <c:pt idx="3">
                  <c:v>3587.299</c:v>
                </c:pt>
                <c:pt idx="4">
                  <c:v>889.639</c:v>
                </c:pt>
                <c:pt idx="5">
                  <c:v>889.645</c:v>
                </c:pt>
                <c:pt idx="6">
                  <c:v>899.851</c:v>
                </c:pt>
                <c:pt idx="7">
                  <c:v>1017.11</c:v>
                </c:pt>
                <c:pt idx="8">
                  <c:v>1016.378</c:v>
                </c:pt>
                <c:pt idx="9">
                  <c:v>887.356</c:v>
                </c:pt>
                <c:pt idx="10">
                  <c:v>891.824</c:v>
                </c:pt>
                <c:pt idx="11">
                  <c:v>889.437</c:v>
                </c:pt>
                <c:pt idx="12">
                  <c:v>889.889</c:v>
                </c:pt>
                <c:pt idx="13">
                  <c:v>1019.521</c:v>
                </c:pt>
                <c:pt idx="14">
                  <c:v>890.26</c:v>
                </c:pt>
                <c:pt idx="15">
                  <c:v>899.821</c:v>
                </c:pt>
                <c:pt idx="16">
                  <c:v>1017.431</c:v>
                </c:pt>
                <c:pt idx="17">
                  <c:v>1007.461</c:v>
                </c:pt>
                <c:pt idx="18">
                  <c:v>1020.441</c:v>
                </c:pt>
                <c:pt idx="19">
                  <c:v>899.541</c:v>
                </c:pt>
                <c:pt idx="20">
                  <c:v>898.05</c:v>
                </c:pt>
                <c:pt idx="21">
                  <c:v>1019.223</c:v>
                </c:pt>
                <c:pt idx="22">
                  <c:v>1010.413</c:v>
                </c:pt>
                <c:pt idx="23">
                  <c:v>1021.823</c:v>
                </c:pt>
                <c:pt idx="24">
                  <c:v>1019.087</c:v>
                </c:pt>
                <c:pt idx="25">
                  <c:v>3336.555</c:v>
                </c:pt>
                <c:pt idx="26">
                  <c:v>1073.82</c:v>
                </c:pt>
                <c:pt idx="27">
                  <c:v>893.108</c:v>
                </c:pt>
                <c:pt idx="28">
                  <c:v>1019.694</c:v>
                </c:pt>
                <c:pt idx="29">
                  <c:v>917.774</c:v>
                </c:pt>
                <c:pt idx="30">
                  <c:v>1019.871</c:v>
                </c:pt>
                <c:pt idx="31">
                  <c:v>899.598</c:v>
                </c:pt>
                <c:pt idx="32">
                  <c:v>1019.504</c:v>
                </c:pt>
                <c:pt idx="33">
                  <c:v>1023.524</c:v>
                </c:pt>
                <c:pt idx="34">
                  <c:v>1017.427</c:v>
                </c:pt>
                <c:pt idx="35">
                  <c:v>1022.647</c:v>
                </c:pt>
                <c:pt idx="36">
                  <c:v>1010.986</c:v>
                </c:pt>
                <c:pt idx="37">
                  <c:v>892.93</c:v>
                </c:pt>
                <c:pt idx="38">
                  <c:v>1026.539</c:v>
                </c:pt>
                <c:pt idx="39">
                  <c:v>1023.411</c:v>
                </c:pt>
                <c:pt idx="40">
                  <c:v>900.963</c:v>
                </c:pt>
                <c:pt idx="41">
                  <c:v>1022.796</c:v>
                </c:pt>
                <c:pt idx="42">
                  <c:v>891.739</c:v>
                </c:pt>
                <c:pt idx="43">
                  <c:v>1020.412</c:v>
                </c:pt>
                <c:pt idx="44">
                  <c:v>1010.877</c:v>
                </c:pt>
                <c:pt idx="45">
                  <c:v>893.338</c:v>
                </c:pt>
                <c:pt idx="46">
                  <c:v>1022.23</c:v>
                </c:pt>
                <c:pt idx="47">
                  <c:v>891.05</c:v>
                </c:pt>
                <c:pt idx="48">
                  <c:v>903.433</c:v>
                </c:pt>
                <c:pt idx="49">
                  <c:v>890.75</c:v>
                </c:pt>
                <c:pt idx="50">
                  <c:v>903.423</c:v>
                </c:pt>
                <c:pt idx="51">
                  <c:v>890.992</c:v>
                </c:pt>
                <c:pt idx="52">
                  <c:v>1022.107</c:v>
                </c:pt>
                <c:pt idx="53">
                  <c:v>890.988</c:v>
                </c:pt>
                <c:pt idx="54">
                  <c:v>902.957</c:v>
                </c:pt>
                <c:pt idx="55">
                  <c:v>891.099</c:v>
                </c:pt>
                <c:pt idx="56">
                  <c:v>903.266</c:v>
                </c:pt>
                <c:pt idx="57">
                  <c:v>891.082</c:v>
                </c:pt>
                <c:pt idx="58">
                  <c:v>1282.098</c:v>
                </c:pt>
                <c:pt idx="59">
                  <c:v>1013.582</c:v>
                </c:pt>
                <c:pt idx="60">
                  <c:v>902.028</c:v>
                </c:pt>
                <c:pt idx="61">
                  <c:v>890.639</c:v>
                </c:pt>
                <c:pt idx="62">
                  <c:v>903.11</c:v>
                </c:pt>
                <c:pt idx="63">
                  <c:v>1019.152</c:v>
                </c:pt>
                <c:pt idx="64">
                  <c:v>3850.51</c:v>
                </c:pt>
                <c:pt idx="65">
                  <c:v>890.851</c:v>
                </c:pt>
                <c:pt idx="66">
                  <c:v>954.062</c:v>
                </c:pt>
                <c:pt idx="67">
                  <c:v>893.151</c:v>
                </c:pt>
                <c:pt idx="68">
                  <c:v>1020.625</c:v>
                </c:pt>
                <c:pt idx="69">
                  <c:v>1275.699</c:v>
                </c:pt>
                <c:pt idx="70">
                  <c:v>888.461</c:v>
                </c:pt>
                <c:pt idx="71">
                  <c:v>1282.451</c:v>
                </c:pt>
                <c:pt idx="72">
                  <c:v>891.239</c:v>
                </c:pt>
                <c:pt idx="73">
                  <c:v>1024.875</c:v>
                </c:pt>
                <c:pt idx="74">
                  <c:v>893.452</c:v>
                </c:pt>
                <c:pt idx="75">
                  <c:v>1024.731</c:v>
                </c:pt>
                <c:pt idx="76">
                  <c:v>1303.293</c:v>
                </c:pt>
                <c:pt idx="77">
                  <c:v>1004.781</c:v>
                </c:pt>
                <c:pt idx="78">
                  <c:v>1023.766</c:v>
                </c:pt>
                <c:pt idx="79">
                  <c:v>1014.222</c:v>
                </c:pt>
                <c:pt idx="80">
                  <c:v>896.817</c:v>
                </c:pt>
                <c:pt idx="81">
                  <c:v>1022.313</c:v>
                </c:pt>
                <c:pt idx="82">
                  <c:v>1022.737</c:v>
                </c:pt>
                <c:pt idx="83">
                  <c:v>894.811</c:v>
                </c:pt>
                <c:pt idx="84">
                  <c:v>1021.885</c:v>
                </c:pt>
                <c:pt idx="85">
                  <c:v>1286.343</c:v>
                </c:pt>
                <c:pt idx="86">
                  <c:v>1014.451</c:v>
                </c:pt>
                <c:pt idx="87">
                  <c:v>1014.972</c:v>
                </c:pt>
                <c:pt idx="88">
                  <c:v>895.71</c:v>
                </c:pt>
                <c:pt idx="89">
                  <c:v>1023.161</c:v>
                </c:pt>
                <c:pt idx="90">
                  <c:v>894.552</c:v>
                </c:pt>
                <c:pt idx="91">
                  <c:v>894.339</c:v>
                </c:pt>
                <c:pt idx="92">
                  <c:v>894.802</c:v>
                </c:pt>
                <c:pt idx="93">
                  <c:v>1014.5</c:v>
                </c:pt>
                <c:pt idx="94">
                  <c:v>894.174</c:v>
                </c:pt>
                <c:pt idx="95">
                  <c:v>894.839</c:v>
                </c:pt>
                <c:pt idx="96">
                  <c:v>894.655</c:v>
                </c:pt>
                <c:pt idx="97">
                  <c:v>893.962</c:v>
                </c:pt>
                <c:pt idx="98">
                  <c:v>1023.45</c:v>
                </c:pt>
                <c:pt idx="99">
                  <c:v>894.736</c:v>
                </c:pt>
                <c:pt idx="100">
                  <c:v>1014.261</c:v>
                </c:pt>
                <c:pt idx="101">
                  <c:v>894.785</c:v>
                </c:pt>
                <c:pt idx="102">
                  <c:v>893.917</c:v>
                </c:pt>
                <c:pt idx="103">
                  <c:v>1011.828</c:v>
                </c:pt>
                <c:pt idx="104">
                  <c:v>894.431</c:v>
                </c:pt>
                <c:pt idx="105">
                  <c:v>894.603</c:v>
                </c:pt>
                <c:pt idx="106">
                  <c:v>1004.295</c:v>
                </c:pt>
                <c:pt idx="107">
                  <c:v>904.141</c:v>
                </c:pt>
                <c:pt idx="108">
                  <c:v>894.133</c:v>
                </c:pt>
                <c:pt idx="109">
                  <c:v>894.057</c:v>
                </c:pt>
                <c:pt idx="110">
                  <c:v>904.528</c:v>
                </c:pt>
                <c:pt idx="111">
                  <c:v>894.048</c:v>
                </c:pt>
                <c:pt idx="112">
                  <c:v>1013.967</c:v>
                </c:pt>
                <c:pt idx="113">
                  <c:v>1014.156</c:v>
                </c:pt>
                <c:pt idx="114">
                  <c:v>1279.632</c:v>
                </c:pt>
                <c:pt idx="115">
                  <c:v>1281.815</c:v>
                </c:pt>
                <c:pt idx="116">
                  <c:v>894.435</c:v>
                </c:pt>
                <c:pt idx="117">
                  <c:v>894.276</c:v>
                </c:pt>
                <c:pt idx="118">
                  <c:v>894.542</c:v>
                </c:pt>
                <c:pt idx="119">
                  <c:v>3331.591</c:v>
                </c:pt>
                <c:pt idx="120">
                  <c:v>892.046</c:v>
                </c:pt>
                <c:pt idx="121">
                  <c:v>1010.544</c:v>
                </c:pt>
                <c:pt idx="122">
                  <c:v>893.831</c:v>
                </c:pt>
                <c:pt idx="123">
                  <c:v>3850.553</c:v>
                </c:pt>
                <c:pt idx="124">
                  <c:v>897.05</c:v>
                </c:pt>
                <c:pt idx="125">
                  <c:v>1019.733</c:v>
                </c:pt>
                <c:pt idx="126">
                  <c:v>1004.419</c:v>
                </c:pt>
                <c:pt idx="127">
                  <c:v>904.552</c:v>
                </c:pt>
                <c:pt idx="128">
                  <c:v>1021.551</c:v>
                </c:pt>
                <c:pt idx="129">
                  <c:v>892.812</c:v>
                </c:pt>
                <c:pt idx="130">
                  <c:v>894.404</c:v>
                </c:pt>
                <c:pt idx="131">
                  <c:v>894.084</c:v>
                </c:pt>
                <c:pt idx="132">
                  <c:v>904.373</c:v>
                </c:pt>
                <c:pt idx="133">
                  <c:v>1011.596</c:v>
                </c:pt>
                <c:pt idx="134">
                  <c:v>894.212</c:v>
                </c:pt>
                <c:pt idx="135">
                  <c:v>1280.438</c:v>
                </c:pt>
                <c:pt idx="136">
                  <c:v>894.704</c:v>
                </c:pt>
                <c:pt idx="137">
                  <c:v>893.841</c:v>
                </c:pt>
                <c:pt idx="138">
                  <c:v>1014.32</c:v>
                </c:pt>
                <c:pt idx="139">
                  <c:v>1281.88</c:v>
                </c:pt>
                <c:pt idx="140">
                  <c:v>894.012</c:v>
                </c:pt>
                <c:pt idx="141">
                  <c:v>894.057</c:v>
                </c:pt>
                <c:pt idx="142">
                  <c:v>904.222</c:v>
                </c:pt>
                <c:pt idx="143">
                  <c:v>894.913</c:v>
                </c:pt>
                <c:pt idx="144">
                  <c:v>1022.753</c:v>
                </c:pt>
                <c:pt idx="145">
                  <c:v>1303.942</c:v>
                </c:pt>
                <c:pt idx="146">
                  <c:v>1013.288</c:v>
                </c:pt>
                <c:pt idx="147">
                  <c:v>894.024</c:v>
                </c:pt>
                <c:pt idx="148">
                  <c:v>1281.824</c:v>
                </c:pt>
                <c:pt idx="149">
                  <c:v>1279.806</c:v>
                </c:pt>
                <c:pt idx="150">
                  <c:v>894.279</c:v>
                </c:pt>
                <c:pt idx="151">
                  <c:v>894.049</c:v>
                </c:pt>
                <c:pt idx="152">
                  <c:v>903.795</c:v>
                </c:pt>
                <c:pt idx="153">
                  <c:v>1011.39</c:v>
                </c:pt>
                <c:pt idx="154">
                  <c:v>894.605</c:v>
                </c:pt>
                <c:pt idx="155">
                  <c:v>894.038</c:v>
                </c:pt>
                <c:pt idx="156">
                  <c:v>894.37</c:v>
                </c:pt>
                <c:pt idx="157">
                  <c:v>904.67</c:v>
                </c:pt>
                <c:pt idx="158">
                  <c:v>1021.608</c:v>
                </c:pt>
                <c:pt idx="159">
                  <c:v>894.501</c:v>
                </c:pt>
                <c:pt idx="160">
                  <c:v>893.937</c:v>
                </c:pt>
                <c:pt idx="161">
                  <c:v>894.145</c:v>
                </c:pt>
                <c:pt idx="162">
                  <c:v>902.868</c:v>
                </c:pt>
                <c:pt idx="163">
                  <c:v>1010.915</c:v>
                </c:pt>
                <c:pt idx="164">
                  <c:v>894.168</c:v>
                </c:pt>
                <c:pt idx="165">
                  <c:v>894.375</c:v>
                </c:pt>
                <c:pt idx="166">
                  <c:v>893.494</c:v>
                </c:pt>
                <c:pt idx="167">
                  <c:v>894.458</c:v>
                </c:pt>
                <c:pt idx="168">
                  <c:v>1020.391</c:v>
                </c:pt>
                <c:pt idx="169">
                  <c:v>894.112</c:v>
                </c:pt>
                <c:pt idx="170">
                  <c:v>891.845</c:v>
                </c:pt>
                <c:pt idx="171">
                  <c:v>1019.061</c:v>
                </c:pt>
                <c:pt idx="172">
                  <c:v>1023.454</c:v>
                </c:pt>
                <c:pt idx="173">
                  <c:v>1010.597</c:v>
                </c:pt>
                <c:pt idx="174">
                  <c:v>893.553</c:v>
                </c:pt>
                <c:pt idx="175">
                  <c:v>1014.11</c:v>
                </c:pt>
                <c:pt idx="176">
                  <c:v>1820.162</c:v>
                </c:pt>
                <c:pt idx="177">
                  <c:v>892.395</c:v>
                </c:pt>
                <c:pt idx="178">
                  <c:v>1021.344</c:v>
                </c:pt>
                <c:pt idx="179">
                  <c:v>1023.424</c:v>
                </c:pt>
                <c:pt idx="180">
                  <c:v>1279.079</c:v>
                </c:pt>
                <c:pt idx="181">
                  <c:v>894.047</c:v>
                </c:pt>
                <c:pt idx="182">
                  <c:v>900.777</c:v>
                </c:pt>
                <c:pt idx="183">
                  <c:v>891.78</c:v>
                </c:pt>
                <c:pt idx="184">
                  <c:v>894.062</c:v>
                </c:pt>
                <c:pt idx="185">
                  <c:v>1022.404</c:v>
                </c:pt>
                <c:pt idx="186">
                  <c:v>893.939</c:v>
                </c:pt>
                <c:pt idx="187">
                  <c:v>1281.481</c:v>
                </c:pt>
                <c:pt idx="188">
                  <c:v>894.731</c:v>
                </c:pt>
                <c:pt idx="189">
                  <c:v>893.594</c:v>
                </c:pt>
                <c:pt idx="190">
                  <c:v>1023.045</c:v>
                </c:pt>
                <c:pt idx="191">
                  <c:v>891.298</c:v>
                </c:pt>
                <c:pt idx="192">
                  <c:v>1014.239</c:v>
                </c:pt>
                <c:pt idx="193">
                  <c:v>894.264</c:v>
                </c:pt>
                <c:pt idx="194">
                  <c:v>1283.179</c:v>
                </c:pt>
                <c:pt idx="195">
                  <c:v>1280.633</c:v>
                </c:pt>
                <c:pt idx="196">
                  <c:v>906.819</c:v>
                </c:pt>
                <c:pt idx="197">
                  <c:v>1294.75</c:v>
                </c:pt>
                <c:pt idx="198">
                  <c:v>894.176</c:v>
                </c:pt>
                <c:pt idx="199">
                  <c:v>890.695</c:v>
                </c:pt>
                <c:pt idx="200">
                  <c:v>895.232</c:v>
                </c:pt>
                <c:pt idx="201">
                  <c:v>894.011</c:v>
                </c:pt>
                <c:pt idx="202">
                  <c:v>894.221</c:v>
                </c:pt>
                <c:pt idx="203">
                  <c:v>3331.393</c:v>
                </c:pt>
                <c:pt idx="204">
                  <c:v>902.282</c:v>
                </c:pt>
                <c:pt idx="205">
                  <c:v>3331.376</c:v>
                </c:pt>
                <c:pt idx="206">
                  <c:v>1010.616</c:v>
                </c:pt>
                <c:pt idx="207">
                  <c:v>1022.386</c:v>
                </c:pt>
                <c:pt idx="208">
                  <c:v>1281.324</c:v>
                </c:pt>
                <c:pt idx="209">
                  <c:v>1280.001</c:v>
                </c:pt>
                <c:pt idx="210">
                  <c:v>1281.54</c:v>
                </c:pt>
                <c:pt idx="211">
                  <c:v>1013.739</c:v>
                </c:pt>
                <c:pt idx="212">
                  <c:v>1304.186</c:v>
                </c:pt>
                <c:pt idx="213">
                  <c:v>893.698</c:v>
                </c:pt>
                <c:pt idx="214">
                  <c:v>894.249</c:v>
                </c:pt>
                <c:pt idx="215">
                  <c:v>893.663</c:v>
                </c:pt>
                <c:pt idx="216">
                  <c:v>893.263</c:v>
                </c:pt>
                <c:pt idx="217">
                  <c:v>1012.171</c:v>
                </c:pt>
                <c:pt idx="218">
                  <c:v>893.811</c:v>
                </c:pt>
                <c:pt idx="219">
                  <c:v>904.12</c:v>
                </c:pt>
                <c:pt idx="220">
                  <c:v>1279.902</c:v>
                </c:pt>
                <c:pt idx="221">
                  <c:v>892.907</c:v>
                </c:pt>
                <c:pt idx="222">
                  <c:v>1023.719</c:v>
                </c:pt>
                <c:pt idx="223">
                  <c:v>891.894</c:v>
                </c:pt>
                <c:pt idx="224">
                  <c:v>893.496</c:v>
                </c:pt>
                <c:pt idx="225">
                  <c:v>893.878</c:v>
                </c:pt>
                <c:pt idx="226">
                  <c:v>894.493</c:v>
                </c:pt>
                <c:pt idx="227">
                  <c:v>893.833</c:v>
                </c:pt>
                <c:pt idx="228">
                  <c:v>894.204</c:v>
                </c:pt>
                <c:pt idx="229">
                  <c:v>893.874</c:v>
                </c:pt>
                <c:pt idx="230">
                  <c:v>903.777</c:v>
                </c:pt>
                <c:pt idx="231">
                  <c:v>894.438</c:v>
                </c:pt>
                <c:pt idx="232">
                  <c:v>1274.161</c:v>
                </c:pt>
                <c:pt idx="233">
                  <c:v>893.731</c:v>
                </c:pt>
                <c:pt idx="234">
                  <c:v>1022.815</c:v>
                </c:pt>
                <c:pt idx="235">
                  <c:v>894.287</c:v>
                </c:pt>
                <c:pt idx="236">
                  <c:v>1010.973</c:v>
                </c:pt>
                <c:pt idx="237">
                  <c:v>914.163</c:v>
                </c:pt>
                <c:pt idx="238">
                  <c:v>901.506</c:v>
                </c:pt>
                <c:pt idx="239">
                  <c:v>894.052</c:v>
                </c:pt>
                <c:pt idx="240">
                  <c:v>894.204</c:v>
                </c:pt>
                <c:pt idx="241">
                  <c:v>3330.777</c:v>
                </c:pt>
                <c:pt idx="242">
                  <c:v>1311.307</c:v>
                </c:pt>
                <c:pt idx="243">
                  <c:v>893.894</c:v>
                </c:pt>
                <c:pt idx="244">
                  <c:v>1007.407</c:v>
                </c:pt>
                <c:pt idx="245">
                  <c:v>1022.594</c:v>
                </c:pt>
                <c:pt idx="246">
                  <c:v>892.573</c:v>
                </c:pt>
                <c:pt idx="247">
                  <c:v>893.8</c:v>
                </c:pt>
                <c:pt idx="248">
                  <c:v>1022.689</c:v>
                </c:pt>
                <c:pt idx="249">
                  <c:v>893.584</c:v>
                </c:pt>
                <c:pt idx="250">
                  <c:v>893.915</c:v>
                </c:pt>
                <c:pt idx="251">
                  <c:v>1021.841</c:v>
                </c:pt>
                <c:pt idx="252">
                  <c:v>1281.584</c:v>
                </c:pt>
                <c:pt idx="253">
                  <c:v>1279.162</c:v>
                </c:pt>
                <c:pt idx="254">
                  <c:v>1026.863</c:v>
                </c:pt>
                <c:pt idx="255">
                  <c:v>892.85</c:v>
                </c:pt>
                <c:pt idx="256">
                  <c:v>894.139</c:v>
                </c:pt>
                <c:pt idx="257">
                  <c:v>892.906</c:v>
                </c:pt>
                <c:pt idx="258">
                  <c:v>1022.54</c:v>
                </c:pt>
                <c:pt idx="259">
                  <c:v>3594.383</c:v>
                </c:pt>
                <c:pt idx="260">
                  <c:v>1019.903</c:v>
                </c:pt>
                <c:pt idx="261">
                  <c:v>1016.915</c:v>
                </c:pt>
                <c:pt idx="262">
                  <c:v>1019.097</c:v>
                </c:pt>
                <c:pt idx="263">
                  <c:v>893.287</c:v>
                </c:pt>
                <c:pt idx="264">
                  <c:v>1279.074</c:v>
                </c:pt>
                <c:pt idx="265">
                  <c:v>890.53</c:v>
                </c:pt>
                <c:pt idx="266">
                  <c:v>892.455</c:v>
                </c:pt>
                <c:pt idx="267">
                  <c:v>889.319</c:v>
                </c:pt>
                <c:pt idx="268">
                  <c:v>892.689</c:v>
                </c:pt>
                <c:pt idx="269">
                  <c:v>890.186</c:v>
                </c:pt>
                <c:pt idx="270">
                  <c:v>894.223</c:v>
                </c:pt>
                <c:pt idx="271">
                  <c:v>1020.354</c:v>
                </c:pt>
                <c:pt idx="272">
                  <c:v>1288.825</c:v>
                </c:pt>
                <c:pt idx="273">
                  <c:v>887.797</c:v>
                </c:pt>
                <c:pt idx="274">
                  <c:v>892.841</c:v>
                </c:pt>
                <c:pt idx="275">
                  <c:v>1017.677</c:v>
                </c:pt>
                <c:pt idx="276">
                  <c:v>1009.824</c:v>
                </c:pt>
                <c:pt idx="277">
                  <c:v>892.989</c:v>
                </c:pt>
                <c:pt idx="278">
                  <c:v>892.675</c:v>
                </c:pt>
                <c:pt idx="279">
                  <c:v>890.359</c:v>
                </c:pt>
                <c:pt idx="280">
                  <c:v>892.443</c:v>
                </c:pt>
                <c:pt idx="281">
                  <c:v>890.218</c:v>
                </c:pt>
                <c:pt idx="282">
                  <c:v>892.695</c:v>
                </c:pt>
                <c:pt idx="283">
                  <c:v>888.472</c:v>
                </c:pt>
                <c:pt idx="284">
                  <c:v>1010.209</c:v>
                </c:pt>
                <c:pt idx="285">
                  <c:v>892.981</c:v>
                </c:pt>
                <c:pt idx="286">
                  <c:v>902.799</c:v>
                </c:pt>
                <c:pt idx="287">
                  <c:v>889.776</c:v>
                </c:pt>
                <c:pt idx="288">
                  <c:v>1012.417</c:v>
                </c:pt>
                <c:pt idx="289">
                  <c:v>892.764</c:v>
                </c:pt>
                <c:pt idx="290">
                  <c:v>1021.299</c:v>
                </c:pt>
                <c:pt idx="291">
                  <c:v>890.882</c:v>
                </c:pt>
                <c:pt idx="292">
                  <c:v>894.378</c:v>
                </c:pt>
                <c:pt idx="293">
                  <c:v>1011.793</c:v>
                </c:pt>
                <c:pt idx="294">
                  <c:v>890.541</c:v>
                </c:pt>
                <c:pt idx="295">
                  <c:v>892.321</c:v>
                </c:pt>
                <c:pt idx="296">
                  <c:v>892.602</c:v>
                </c:pt>
                <c:pt idx="297">
                  <c:v>892.321</c:v>
                </c:pt>
                <c:pt idx="298">
                  <c:v>1019.863</c:v>
                </c:pt>
                <c:pt idx="299">
                  <c:v>1009.91</c:v>
                </c:pt>
                <c:pt idx="300">
                  <c:v>891.848</c:v>
                </c:pt>
                <c:pt idx="301">
                  <c:v>892.538</c:v>
                </c:pt>
                <c:pt idx="302">
                  <c:v>890.394</c:v>
                </c:pt>
                <c:pt idx="303">
                  <c:v>3328.711</c:v>
                </c:pt>
                <c:pt idx="304">
                  <c:v>1012.174</c:v>
                </c:pt>
                <c:pt idx="305">
                  <c:v>902.44</c:v>
                </c:pt>
                <c:pt idx="306">
                  <c:v>890.085</c:v>
                </c:pt>
                <c:pt idx="307">
                  <c:v>902.354</c:v>
                </c:pt>
                <c:pt idx="308">
                  <c:v>1020.695</c:v>
                </c:pt>
                <c:pt idx="309">
                  <c:v>1019.928</c:v>
                </c:pt>
                <c:pt idx="310">
                  <c:v>1010.229</c:v>
                </c:pt>
                <c:pt idx="311">
                  <c:v>3600.589</c:v>
                </c:pt>
                <c:pt idx="312">
                  <c:v>1019.545</c:v>
                </c:pt>
                <c:pt idx="313">
                  <c:v>1018.091</c:v>
                </c:pt>
                <c:pt idx="314">
                  <c:v>1009.666</c:v>
                </c:pt>
                <c:pt idx="315">
                  <c:v>891.913</c:v>
                </c:pt>
                <c:pt idx="316">
                  <c:v>1009.732</c:v>
                </c:pt>
                <c:pt idx="317">
                  <c:v>3332.184</c:v>
                </c:pt>
                <c:pt idx="318">
                  <c:v>941.181</c:v>
                </c:pt>
                <c:pt idx="319">
                  <c:v>889.382</c:v>
                </c:pt>
                <c:pt idx="320">
                  <c:v>1019.205</c:v>
                </c:pt>
                <c:pt idx="321">
                  <c:v>1009.453</c:v>
                </c:pt>
                <c:pt idx="322">
                  <c:v>892.692</c:v>
                </c:pt>
                <c:pt idx="323">
                  <c:v>892.742</c:v>
                </c:pt>
                <c:pt idx="324">
                  <c:v>891.274</c:v>
                </c:pt>
                <c:pt idx="325">
                  <c:v>892.823</c:v>
                </c:pt>
                <c:pt idx="326">
                  <c:v>893.005</c:v>
                </c:pt>
                <c:pt idx="327">
                  <c:v>892.556</c:v>
                </c:pt>
                <c:pt idx="328">
                  <c:v>893.193</c:v>
                </c:pt>
                <c:pt idx="329">
                  <c:v>892.881</c:v>
                </c:pt>
                <c:pt idx="330">
                  <c:v>892.992</c:v>
                </c:pt>
                <c:pt idx="331">
                  <c:v>892.919</c:v>
                </c:pt>
                <c:pt idx="332">
                  <c:v>1021.377</c:v>
                </c:pt>
                <c:pt idx="333">
                  <c:v>890.385</c:v>
                </c:pt>
                <c:pt idx="334">
                  <c:v>891.906</c:v>
                </c:pt>
                <c:pt idx="335">
                  <c:v>1022.745</c:v>
                </c:pt>
                <c:pt idx="336">
                  <c:v>1018.891</c:v>
                </c:pt>
                <c:pt idx="337">
                  <c:v>893.101</c:v>
                </c:pt>
                <c:pt idx="338">
                  <c:v>893.717</c:v>
                </c:pt>
                <c:pt idx="339">
                  <c:v>902.623</c:v>
                </c:pt>
                <c:pt idx="340">
                  <c:v>1009.55</c:v>
                </c:pt>
                <c:pt idx="341">
                  <c:v>1020.037</c:v>
                </c:pt>
                <c:pt idx="342">
                  <c:v>1010.343</c:v>
                </c:pt>
                <c:pt idx="343">
                  <c:v>892.59</c:v>
                </c:pt>
                <c:pt idx="344">
                  <c:v>1010.474</c:v>
                </c:pt>
                <c:pt idx="345">
                  <c:v>892.393</c:v>
                </c:pt>
                <c:pt idx="346">
                  <c:v>892.534</c:v>
                </c:pt>
                <c:pt idx="347">
                  <c:v>1021.415</c:v>
                </c:pt>
                <c:pt idx="348">
                  <c:v>1009.791</c:v>
                </c:pt>
                <c:pt idx="349">
                  <c:v>892.793</c:v>
                </c:pt>
                <c:pt idx="350">
                  <c:v>889.747</c:v>
                </c:pt>
                <c:pt idx="351">
                  <c:v>891.031</c:v>
                </c:pt>
                <c:pt idx="352">
                  <c:v>892.575</c:v>
                </c:pt>
                <c:pt idx="353">
                  <c:v>902.559</c:v>
                </c:pt>
                <c:pt idx="354">
                  <c:v>1009.473</c:v>
                </c:pt>
                <c:pt idx="355">
                  <c:v>891.896</c:v>
                </c:pt>
                <c:pt idx="356">
                  <c:v>892.76</c:v>
                </c:pt>
                <c:pt idx="357">
                  <c:v>1018.896</c:v>
                </c:pt>
                <c:pt idx="358">
                  <c:v>1010.361</c:v>
                </c:pt>
                <c:pt idx="359">
                  <c:v>1022.685</c:v>
                </c:pt>
                <c:pt idx="360">
                  <c:v>1008.555</c:v>
                </c:pt>
                <c:pt idx="361">
                  <c:v>892.53</c:v>
                </c:pt>
                <c:pt idx="362">
                  <c:v>1021.476</c:v>
                </c:pt>
                <c:pt idx="363">
                  <c:v>889.97</c:v>
                </c:pt>
                <c:pt idx="364">
                  <c:v>1022.29</c:v>
                </c:pt>
                <c:pt idx="365">
                  <c:v>1619.114</c:v>
                </c:pt>
                <c:pt idx="366">
                  <c:v>891.082</c:v>
                </c:pt>
                <c:pt idx="367">
                  <c:v>891.516</c:v>
                </c:pt>
                <c:pt idx="368">
                  <c:v>890.215</c:v>
                </c:pt>
                <c:pt idx="369">
                  <c:v>890.968</c:v>
                </c:pt>
                <c:pt idx="370">
                  <c:v>1019.961</c:v>
                </c:pt>
                <c:pt idx="371">
                  <c:v>1009.828</c:v>
                </c:pt>
                <c:pt idx="372">
                  <c:v>893.003</c:v>
                </c:pt>
                <c:pt idx="373">
                  <c:v>1021.246</c:v>
                </c:pt>
                <c:pt idx="374">
                  <c:v>1020.064</c:v>
                </c:pt>
                <c:pt idx="375">
                  <c:v>1009.39</c:v>
                </c:pt>
                <c:pt idx="376">
                  <c:v>892.714</c:v>
                </c:pt>
                <c:pt idx="377">
                  <c:v>1282.684</c:v>
                </c:pt>
                <c:pt idx="378">
                  <c:v>1010.495</c:v>
                </c:pt>
                <c:pt idx="379">
                  <c:v>902.558</c:v>
                </c:pt>
                <c:pt idx="380">
                  <c:v>900.146</c:v>
                </c:pt>
                <c:pt idx="381">
                  <c:v>899.46</c:v>
                </c:pt>
                <c:pt idx="382">
                  <c:v>1022.513</c:v>
                </c:pt>
                <c:pt idx="383">
                  <c:v>1018.495</c:v>
                </c:pt>
                <c:pt idx="384">
                  <c:v>1018.769</c:v>
                </c:pt>
                <c:pt idx="385">
                  <c:v>887.041</c:v>
                </c:pt>
                <c:pt idx="386">
                  <c:v>1279.667</c:v>
                </c:pt>
                <c:pt idx="387">
                  <c:v>890.91</c:v>
                </c:pt>
                <c:pt idx="388">
                  <c:v>1025.566</c:v>
                </c:pt>
                <c:pt idx="389">
                  <c:v>1020.352</c:v>
                </c:pt>
                <c:pt idx="390">
                  <c:v>1278.825</c:v>
                </c:pt>
                <c:pt idx="391">
                  <c:v>1021.315</c:v>
                </c:pt>
                <c:pt idx="392">
                  <c:v>3849.751</c:v>
                </c:pt>
                <c:pt idx="393">
                  <c:v>889.951</c:v>
                </c:pt>
                <c:pt idx="394">
                  <c:v>1074.144</c:v>
                </c:pt>
                <c:pt idx="395">
                  <c:v>1021.387</c:v>
                </c:pt>
                <c:pt idx="396">
                  <c:v>888.953</c:v>
                </c:pt>
                <c:pt idx="397">
                  <c:v>1559.463</c:v>
                </c:pt>
                <c:pt idx="398">
                  <c:v>892.367</c:v>
                </c:pt>
                <c:pt idx="399">
                  <c:v>1023.903</c:v>
                </c:pt>
                <c:pt idx="400">
                  <c:v>892.449</c:v>
                </c:pt>
                <c:pt idx="401">
                  <c:v>894.176</c:v>
                </c:pt>
                <c:pt idx="402">
                  <c:v>889.925</c:v>
                </c:pt>
                <c:pt idx="403">
                  <c:v>1292.039</c:v>
                </c:pt>
                <c:pt idx="404">
                  <c:v>1019.127</c:v>
                </c:pt>
                <c:pt idx="405">
                  <c:v>961.603</c:v>
                </c:pt>
                <c:pt idx="406">
                  <c:v>1546.42</c:v>
                </c:pt>
                <c:pt idx="407">
                  <c:v>1017.611</c:v>
                </c:pt>
                <c:pt idx="408">
                  <c:v>900.341</c:v>
                </c:pt>
                <c:pt idx="409">
                  <c:v>1020.558</c:v>
                </c:pt>
                <c:pt idx="410">
                  <c:v>1018.393</c:v>
                </c:pt>
                <c:pt idx="411">
                  <c:v>891.043</c:v>
                </c:pt>
                <c:pt idx="412">
                  <c:v>892.824</c:v>
                </c:pt>
                <c:pt idx="413">
                  <c:v>895.465</c:v>
                </c:pt>
                <c:pt idx="414">
                  <c:v>1025.786</c:v>
                </c:pt>
                <c:pt idx="415">
                  <c:v>1282.927</c:v>
                </c:pt>
                <c:pt idx="416">
                  <c:v>1020.451</c:v>
                </c:pt>
                <c:pt idx="417">
                  <c:v>1020.314</c:v>
                </c:pt>
                <c:pt idx="418">
                  <c:v>1010.521</c:v>
                </c:pt>
                <c:pt idx="419">
                  <c:v>3592.51</c:v>
                </c:pt>
                <c:pt idx="420">
                  <c:v>893.812</c:v>
                </c:pt>
                <c:pt idx="421">
                  <c:v>1552.497</c:v>
                </c:pt>
                <c:pt idx="422">
                  <c:v>1061.158</c:v>
                </c:pt>
                <c:pt idx="423">
                  <c:v>902.88</c:v>
                </c:pt>
                <c:pt idx="424">
                  <c:v>1301.091</c:v>
                </c:pt>
                <c:pt idx="425">
                  <c:v>1022.227</c:v>
                </c:pt>
                <c:pt idx="426">
                  <c:v>1018.372</c:v>
                </c:pt>
                <c:pt idx="427">
                  <c:v>1022.643</c:v>
                </c:pt>
                <c:pt idx="428">
                  <c:v>1018.773</c:v>
                </c:pt>
                <c:pt idx="429">
                  <c:v>1294.255</c:v>
                </c:pt>
                <c:pt idx="430">
                  <c:v>1025.362</c:v>
                </c:pt>
                <c:pt idx="431">
                  <c:v>1562.046</c:v>
                </c:pt>
                <c:pt idx="432">
                  <c:v>1293.4</c:v>
                </c:pt>
                <c:pt idx="433">
                  <c:v>892.733</c:v>
                </c:pt>
                <c:pt idx="434">
                  <c:v>1010.491</c:v>
                </c:pt>
                <c:pt idx="435">
                  <c:v>892.598</c:v>
                </c:pt>
                <c:pt idx="436">
                  <c:v>1019.482</c:v>
                </c:pt>
                <c:pt idx="437">
                  <c:v>1550.538</c:v>
                </c:pt>
                <c:pt idx="438">
                  <c:v>1022.819</c:v>
                </c:pt>
                <c:pt idx="439">
                  <c:v>3850.227</c:v>
                </c:pt>
                <c:pt idx="440">
                  <c:v>1549.653</c:v>
                </c:pt>
                <c:pt idx="441">
                  <c:v>4025.332</c:v>
                </c:pt>
                <c:pt idx="442">
                  <c:v>1076.485</c:v>
                </c:pt>
                <c:pt idx="443">
                  <c:v>1022.538</c:v>
                </c:pt>
                <c:pt idx="444">
                  <c:v>1020.21</c:v>
                </c:pt>
                <c:pt idx="445">
                  <c:v>1010.73</c:v>
                </c:pt>
                <c:pt idx="446">
                  <c:v>1011.362</c:v>
                </c:pt>
                <c:pt idx="447">
                  <c:v>1283.064</c:v>
                </c:pt>
                <c:pt idx="448">
                  <c:v>1022.682</c:v>
                </c:pt>
                <c:pt idx="449">
                  <c:v>1287.253</c:v>
                </c:pt>
                <c:pt idx="450">
                  <c:v>1280.13</c:v>
                </c:pt>
                <c:pt idx="451">
                  <c:v>890.554</c:v>
                </c:pt>
                <c:pt idx="452">
                  <c:v>1013.21</c:v>
                </c:pt>
                <c:pt idx="453">
                  <c:v>3847.474</c:v>
                </c:pt>
                <c:pt idx="454">
                  <c:v>1073.692</c:v>
                </c:pt>
                <c:pt idx="455">
                  <c:v>1562.692</c:v>
                </c:pt>
                <c:pt idx="456">
                  <c:v>1021.712</c:v>
                </c:pt>
                <c:pt idx="457">
                  <c:v>1280.566</c:v>
                </c:pt>
                <c:pt idx="458">
                  <c:v>1070.711</c:v>
                </c:pt>
                <c:pt idx="459">
                  <c:v>1018.973</c:v>
                </c:pt>
                <c:pt idx="460">
                  <c:v>1020.651</c:v>
                </c:pt>
                <c:pt idx="461">
                  <c:v>1562.811</c:v>
                </c:pt>
                <c:pt idx="462">
                  <c:v>1280.014</c:v>
                </c:pt>
                <c:pt idx="463">
                  <c:v>1560.402</c:v>
                </c:pt>
                <c:pt idx="464">
                  <c:v>904.042</c:v>
                </c:pt>
                <c:pt idx="465">
                  <c:v>890.628</c:v>
                </c:pt>
                <c:pt idx="466">
                  <c:v>892.752</c:v>
                </c:pt>
                <c:pt idx="467">
                  <c:v>890.828</c:v>
                </c:pt>
                <c:pt idx="468">
                  <c:v>891.728</c:v>
                </c:pt>
                <c:pt idx="469">
                  <c:v>1280.481</c:v>
                </c:pt>
                <c:pt idx="470">
                  <c:v>900.206</c:v>
                </c:pt>
                <c:pt idx="471">
                  <c:v>1279.732</c:v>
                </c:pt>
                <c:pt idx="472">
                  <c:v>1010.509</c:v>
                </c:pt>
                <c:pt idx="473">
                  <c:v>1280.078</c:v>
                </c:pt>
                <c:pt idx="474">
                  <c:v>1018.499</c:v>
                </c:pt>
                <c:pt idx="475">
                  <c:v>890.656</c:v>
                </c:pt>
                <c:pt idx="476">
                  <c:v>904.533</c:v>
                </c:pt>
                <c:pt idx="477">
                  <c:v>890.396</c:v>
                </c:pt>
                <c:pt idx="478">
                  <c:v>902.743</c:v>
                </c:pt>
                <c:pt idx="479">
                  <c:v>890.43</c:v>
                </c:pt>
                <c:pt idx="480">
                  <c:v>1021.333</c:v>
                </c:pt>
                <c:pt idx="481">
                  <c:v>890.708</c:v>
                </c:pt>
                <c:pt idx="482">
                  <c:v>3592.943</c:v>
                </c:pt>
                <c:pt idx="483">
                  <c:v>1279.456</c:v>
                </c:pt>
                <c:pt idx="484">
                  <c:v>1009.752</c:v>
                </c:pt>
                <c:pt idx="485">
                  <c:v>892.737</c:v>
                </c:pt>
                <c:pt idx="486">
                  <c:v>890.423</c:v>
                </c:pt>
                <c:pt idx="487">
                  <c:v>905.43</c:v>
                </c:pt>
                <c:pt idx="488">
                  <c:v>892.533</c:v>
                </c:pt>
                <c:pt idx="489">
                  <c:v>892.756</c:v>
                </c:pt>
                <c:pt idx="490">
                  <c:v>890.081</c:v>
                </c:pt>
                <c:pt idx="491">
                  <c:v>892.88</c:v>
                </c:pt>
                <c:pt idx="492">
                  <c:v>892.494</c:v>
                </c:pt>
                <c:pt idx="493">
                  <c:v>1009.78</c:v>
                </c:pt>
                <c:pt idx="494">
                  <c:v>893.066</c:v>
                </c:pt>
                <c:pt idx="495">
                  <c:v>896.554</c:v>
                </c:pt>
                <c:pt idx="496">
                  <c:v>889.905</c:v>
                </c:pt>
                <c:pt idx="497">
                  <c:v>890.173</c:v>
                </c:pt>
                <c:pt idx="498">
                  <c:v>889.238</c:v>
                </c:pt>
                <c:pt idx="499">
                  <c:v>890.55</c:v>
                </c:pt>
              </c:numCache>
            </c:numRef>
          </c:val>
          <c:smooth val="0"/>
        </c:ser>
        <c:axId val="56556549"/>
        <c:axId val="39246894"/>
      </c:lineChart>
      <c:catAx>
        <c:axId val="56556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246894"/>
        <c:crossesAt val="500"/>
        <c:auto val="1"/>
        <c:lblOffset val="100"/>
        <c:tickLblSkip val="49"/>
        <c:tickMarkSkip val="49"/>
        <c:noMultiLvlLbl val="0"/>
      </c:catAx>
      <c:valAx>
        <c:axId val="39246894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6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PEAP vs TTLS with signal Strength -50 dBm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Sheet2!$G$2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Sheet2!$G$3:$G$502</c:f>
              <c:numCache>
                <c:ptCount val="500"/>
                <c:pt idx="0">
                  <c:v>927.257</c:v>
                </c:pt>
                <c:pt idx="1">
                  <c:v>930.904</c:v>
                </c:pt>
                <c:pt idx="2">
                  <c:v>929.403</c:v>
                </c:pt>
                <c:pt idx="3">
                  <c:v>926.738</c:v>
                </c:pt>
                <c:pt idx="4">
                  <c:v>931.209</c:v>
                </c:pt>
                <c:pt idx="5">
                  <c:v>931.212</c:v>
                </c:pt>
                <c:pt idx="6">
                  <c:v>1019.604</c:v>
                </c:pt>
                <c:pt idx="7">
                  <c:v>932.926</c:v>
                </c:pt>
                <c:pt idx="8">
                  <c:v>934.446</c:v>
                </c:pt>
                <c:pt idx="9">
                  <c:v>931.907</c:v>
                </c:pt>
                <c:pt idx="10">
                  <c:v>943.265</c:v>
                </c:pt>
                <c:pt idx="11">
                  <c:v>935.873</c:v>
                </c:pt>
                <c:pt idx="12">
                  <c:v>925.761</c:v>
                </c:pt>
                <c:pt idx="13">
                  <c:v>929.209</c:v>
                </c:pt>
                <c:pt idx="14">
                  <c:v>927.544</c:v>
                </c:pt>
                <c:pt idx="15">
                  <c:v>930.952</c:v>
                </c:pt>
                <c:pt idx="16">
                  <c:v>937.166</c:v>
                </c:pt>
                <c:pt idx="17">
                  <c:v>1056.447</c:v>
                </c:pt>
                <c:pt idx="18">
                  <c:v>930.403</c:v>
                </c:pt>
                <c:pt idx="19">
                  <c:v>930.783</c:v>
                </c:pt>
                <c:pt idx="20">
                  <c:v>1058.336</c:v>
                </c:pt>
                <c:pt idx="21">
                  <c:v>931.634</c:v>
                </c:pt>
                <c:pt idx="22">
                  <c:v>932.961</c:v>
                </c:pt>
                <c:pt idx="23">
                  <c:v>1035.992</c:v>
                </c:pt>
                <c:pt idx="24">
                  <c:v>936.212</c:v>
                </c:pt>
                <c:pt idx="25">
                  <c:v>931.612</c:v>
                </c:pt>
                <c:pt idx="26">
                  <c:v>934.216</c:v>
                </c:pt>
                <c:pt idx="27">
                  <c:v>932.182</c:v>
                </c:pt>
                <c:pt idx="28">
                  <c:v>1059.98</c:v>
                </c:pt>
                <c:pt idx="29">
                  <c:v>933.392</c:v>
                </c:pt>
                <c:pt idx="30">
                  <c:v>933.703</c:v>
                </c:pt>
                <c:pt idx="31">
                  <c:v>1063.536</c:v>
                </c:pt>
                <c:pt idx="32">
                  <c:v>933.207</c:v>
                </c:pt>
                <c:pt idx="33">
                  <c:v>943.249</c:v>
                </c:pt>
                <c:pt idx="34">
                  <c:v>933.922</c:v>
                </c:pt>
                <c:pt idx="35">
                  <c:v>942.873</c:v>
                </c:pt>
                <c:pt idx="36">
                  <c:v>941.128</c:v>
                </c:pt>
                <c:pt idx="37">
                  <c:v>933.871</c:v>
                </c:pt>
                <c:pt idx="38">
                  <c:v>933.055</c:v>
                </c:pt>
                <c:pt idx="39">
                  <c:v>1061.363</c:v>
                </c:pt>
                <c:pt idx="40">
                  <c:v>933.149</c:v>
                </c:pt>
                <c:pt idx="41">
                  <c:v>933.749</c:v>
                </c:pt>
                <c:pt idx="42">
                  <c:v>941.639</c:v>
                </c:pt>
                <c:pt idx="43">
                  <c:v>933.659</c:v>
                </c:pt>
                <c:pt idx="44">
                  <c:v>1061.558</c:v>
                </c:pt>
                <c:pt idx="45">
                  <c:v>936.106</c:v>
                </c:pt>
                <c:pt idx="46">
                  <c:v>1063.701</c:v>
                </c:pt>
                <c:pt idx="47">
                  <c:v>935.649</c:v>
                </c:pt>
                <c:pt idx="48">
                  <c:v>936.008</c:v>
                </c:pt>
                <c:pt idx="49">
                  <c:v>943.162</c:v>
                </c:pt>
                <c:pt idx="50">
                  <c:v>935.99</c:v>
                </c:pt>
                <c:pt idx="51">
                  <c:v>935.861</c:v>
                </c:pt>
                <c:pt idx="52">
                  <c:v>1062.168</c:v>
                </c:pt>
                <c:pt idx="53">
                  <c:v>935.871</c:v>
                </c:pt>
                <c:pt idx="54">
                  <c:v>1063.373</c:v>
                </c:pt>
                <c:pt idx="55">
                  <c:v>931.937</c:v>
                </c:pt>
                <c:pt idx="56">
                  <c:v>934.029</c:v>
                </c:pt>
                <c:pt idx="57">
                  <c:v>941.553</c:v>
                </c:pt>
                <c:pt idx="58">
                  <c:v>933.341</c:v>
                </c:pt>
                <c:pt idx="59">
                  <c:v>933.428</c:v>
                </c:pt>
                <c:pt idx="60">
                  <c:v>1060.295</c:v>
                </c:pt>
                <c:pt idx="61">
                  <c:v>933.279</c:v>
                </c:pt>
                <c:pt idx="62">
                  <c:v>930.311</c:v>
                </c:pt>
                <c:pt idx="63">
                  <c:v>943.61</c:v>
                </c:pt>
                <c:pt idx="64">
                  <c:v>1060.13</c:v>
                </c:pt>
                <c:pt idx="65">
                  <c:v>943.57</c:v>
                </c:pt>
                <c:pt idx="66">
                  <c:v>933.66</c:v>
                </c:pt>
                <c:pt idx="67">
                  <c:v>943.521</c:v>
                </c:pt>
                <c:pt idx="68">
                  <c:v>1060.335</c:v>
                </c:pt>
                <c:pt idx="69">
                  <c:v>943.388</c:v>
                </c:pt>
                <c:pt idx="70">
                  <c:v>1053.417</c:v>
                </c:pt>
                <c:pt idx="71">
                  <c:v>936.069</c:v>
                </c:pt>
                <c:pt idx="72">
                  <c:v>936.085</c:v>
                </c:pt>
                <c:pt idx="73">
                  <c:v>942.831</c:v>
                </c:pt>
                <c:pt idx="74">
                  <c:v>936.51</c:v>
                </c:pt>
                <c:pt idx="75">
                  <c:v>936.09</c:v>
                </c:pt>
                <c:pt idx="76">
                  <c:v>1058.226</c:v>
                </c:pt>
                <c:pt idx="77">
                  <c:v>935.807</c:v>
                </c:pt>
                <c:pt idx="78">
                  <c:v>933.028</c:v>
                </c:pt>
                <c:pt idx="79">
                  <c:v>932.041</c:v>
                </c:pt>
                <c:pt idx="80">
                  <c:v>931.966</c:v>
                </c:pt>
                <c:pt idx="81">
                  <c:v>933.765</c:v>
                </c:pt>
                <c:pt idx="82">
                  <c:v>932.916</c:v>
                </c:pt>
                <c:pt idx="83">
                  <c:v>931.71</c:v>
                </c:pt>
                <c:pt idx="84">
                  <c:v>932.484</c:v>
                </c:pt>
                <c:pt idx="85">
                  <c:v>933.564</c:v>
                </c:pt>
                <c:pt idx="86">
                  <c:v>930.768</c:v>
                </c:pt>
                <c:pt idx="87">
                  <c:v>1063.989</c:v>
                </c:pt>
                <c:pt idx="88">
                  <c:v>1062.749</c:v>
                </c:pt>
                <c:pt idx="89">
                  <c:v>1058.905</c:v>
                </c:pt>
                <c:pt idx="90">
                  <c:v>931.021</c:v>
                </c:pt>
                <c:pt idx="91">
                  <c:v>933.943</c:v>
                </c:pt>
                <c:pt idx="92">
                  <c:v>941.703</c:v>
                </c:pt>
                <c:pt idx="93">
                  <c:v>1062.835</c:v>
                </c:pt>
                <c:pt idx="94">
                  <c:v>1063.083</c:v>
                </c:pt>
                <c:pt idx="95">
                  <c:v>1063.16</c:v>
                </c:pt>
                <c:pt idx="96">
                  <c:v>935.749</c:v>
                </c:pt>
                <c:pt idx="97">
                  <c:v>935.581</c:v>
                </c:pt>
                <c:pt idx="98">
                  <c:v>935.616</c:v>
                </c:pt>
                <c:pt idx="99">
                  <c:v>3631.242</c:v>
                </c:pt>
                <c:pt idx="100">
                  <c:v>1061.646</c:v>
                </c:pt>
                <c:pt idx="101">
                  <c:v>980.687</c:v>
                </c:pt>
                <c:pt idx="102">
                  <c:v>932.349</c:v>
                </c:pt>
                <c:pt idx="103">
                  <c:v>932.766</c:v>
                </c:pt>
                <c:pt idx="104">
                  <c:v>1059.715</c:v>
                </c:pt>
                <c:pt idx="105">
                  <c:v>932.778</c:v>
                </c:pt>
                <c:pt idx="106">
                  <c:v>933.004</c:v>
                </c:pt>
                <c:pt idx="107">
                  <c:v>1063.103</c:v>
                </c:pt>
                <c:pt idx="108">
                  <c:v>933.359</c:v>
                </c:pt>
                <c:pt idx="109">
                  <c:v>943.04</c:v>
                </c:pt>
                <c:pt idx="110">
                  <c:v>931.797</c:v>
                </c:pt>
                <c:pt idx="111">
                  <c:v>935.165</c:v>
                </c:pt>
                <c:pt idx="112">
                  <c:v>931.2</c:v>
                </c:pt>
                <c:pt idx="113">
                  <c:v>680.62</c:v>
                </c:pt>
                <c:pt idx="114">
                  <c:v>937.619</c:v>
                </c:pt>
                <c:pt idx="115">
                  <c:v>933.12</c:v>
                </c:pt>
                <c:pt idx="116">
                  <c:v>942.503</c:v>
                </c:pt>
                <c:pt idx="117">
                  <c:v>930.214</c:v>
                </c:pt>
                <c:pt idx="118">
                  <c:v>1062.765</c:v>
                </c:pt>
                <c:pt idx="119">
                  <c:v>935.221</c:v>
                </c:pt>
                <c:pt idx="120">
                  <c:v>935.166</c:v>
                </c:pt>
                <c:pt idx="121">
                  <c:v>3635.159</c:v>
                </c:pt>
                <c:pt idx="122">
                  <c:v>928.876</c:v>
                </c:pt>
                <c:pt idx="123">
                  <c:v>1061.52</c:v>
                </c:pt>
                <c:pt idx="124">
                  <c:v>682.328</c:v>
                </c:pt>
                <c:pt idx="125">
                  <c:v>932.913</c:v>
                </c:pt>
                <c:pt idx="126">
                  <c:v>935.614</c:v>
                </c:pt>
                <c:pt idx="127">
                  <c:v>935.363</c:v>
                </c:pt>
                <c:pt idx="128">
                  <c:v>934.934</c:v>
                </c:pt>
                <c:pt idx="129">
                  <c:v>1061.373</c:v>
                </c:pt>
                <c:pt idx="130">
                  <c:v>935.348</c:v>
                </c:pt>
                <c:pt idx="131">
                  <c:v>1062.766</c:v>
                </c:pt>
                <c:pt idx="132">
                  <c:v>935.466</c:v>
                </c:pt>
                <c:pt idx="133">
                  <c:v>935.271</c:v>
                </c:pt>
                <c:pt idx="134">
                  <c:v>1062.551</c:v>
                </c:pt>
                <c:pt idx="135">
                  <c:v>935.208</c:v>
                </c:pt>
                <c:pt idx="136">
                  <c:v>935.451</c:v>
                </c:pt>
                <c:pt idx="137">
                  <c:v>935.3</c:v>
                </c:pt>
                <c:pt idx="138">
                  <c:v>931.784</c:v>
                </c:pt>
                <c:pt idx="139">
                  <c:v>931.963</c:v>
                </c:pt>
                <c:pt idx="140">
                  <c:v>1029.016</c:v>
                </c:pt>
                <c:pt idx="141">
                  <c:v>932.771</c:v>
                </c:pt>
                <c:pt idx="142">
                  <c:v>942.607</c:v>
                </c:pt>
                <c:pt idx="143">
                  <c:v>932.745</c:v>
                </c:pt>
                <c:pt idx="144">
                  <c:v>933.12</c:v>
                </c:pt>
                <c:pt idx="145">
                  <c:v>1060.979</c:v>
                </c:pt>
                <c:pt idx="146">
                  <c:v>930.747</c:v>
                </c:pt>
                <c:pt idx="147">
                  <c:v>942.668</c:v>
                </c:pt>
                <c:pt idx="148">
                  <c:v>930.76</c:v>
                </c:pt>
                <c:pt idx="149">
                  <c:v>933.905</c:v>
                </c:pt>
                <c:pt idx="150">
                  <c:v>933.156</c:v>
                </c:pt>
                <c:pt idx="151">
                  <c:v>1062.801</c:v>
                </c:pt>
                <c:pt idx="152">
                  <c:v>935.779</c:v>
                </c:pt>
                <c:pt idx="153">
                  <c:v>935.646</c:v>
                </c:pt>
                <c:pt idx="154">
                  <c:v>935.325</c:v>
                </c:pt>
                <c:pt idx="155">
                  <c:v>935.378</c:v>
                </c:pt>
                <c:pt idx="156">
                  <c:v>1061.851</c:v>
                </c:pt>
                <c:pt idx="157">
                  <c:v>935.37</c:v>
                </c:pt>
                <c:pt idx="158">
                  <c:v>935.259</c:v>
                </c:pt>
                <c:pt idx="159">
                  <c:v>935.432</c:v>
                </c:pt>
                <c:pt idx="160">
                  <c:v>1061.555</c:v>
                </c:pt>
                <c:pt idx="161">
                  <c:v>935.393</c:v>
                </c:pt>
                <c:pt idx="162">
                  <c:v>935.364</c:v>
                </c:pt>
                <c:pt idx="163">
                  <c:v>935.418</c:v>
                </c:pt>
                <c:pt idx="164">
                  <c:v>1061.377</c:v>
                </c:pt>
                <c:pt idx="165">
                  <c:v>1062.978</c:v>
                </c:pt>
                <c:pt idx="166">
                  <c:v>932.687</c:v>
                </c:pt>
                <c:pt idx="167">
                  <c:v>933.296</c:v>
                </c:pt>
                <c:pt idx="168">
                  <c:v>932.266</c:v>
                </c:pt>
                <c:pt idx="169">
                  <c:v>940.613</c:v>
                </c:pt>
                <c:pt idx="170">
                  <c:v>932.725</c:v>
                </c:pt>
                <c:pt idx="171">
                  <c:v>933.428</c:v>
                </c:pt>
                <c:pt idx="172">
                  <c:v>1061.254</c:v>
                </c:pt>
                <c:pt idx="173">
                  <c:v>933.202</c:v>
                </c:pt>
                <c:pt idx="174">
                  <c:v>933.81</c:v>
                </c:pt>
                <c:pt idx="175">
                  <c:v>935.656</c:v>
                </c:pt>
                <c:pt idx="176">
                  <c:v>1060.285</c:v>
                </c:pt>
                <c:pt idx="177">
                  <c:v>934.057</c:v>
                </c:pt>
                <c:pt idx="178">
                  <c:v>934.927</c:v>
                </c:pt>
                <c:pt idx="179">
                  <c:v>935.233</c:v>
                </c:pt>
                <c:pt idx="180">
                  <c:v>1061.274</c:v>
                </c:pt>
                <c:pt idx="181">
                  <c:v>933.879</c:v>
                </c:pt>
                <c:pt idx="182">
                  <c:v>934.63</c:v>
                </c:pt>
                <c:pt idx="183">
                  <c:v>932.656</c:v>
                </c:pt>
                <c:pt idx="184">
                  <c:v>1059.462</c:v>
                </c:pt>
                <c:pt idx="185">
                  <c:v>1032.597</c:v>
                </c:pt>
                <c:pt idx="186">
                  <c:v>931.899</c:v>
                </c:pt>
                <c:pt idx="187">
                  <c:v>932.485</c:v>
                </c:pt>
                <c:pt idx="188">
                  <c:v>933.355</c:v>
                </c:pt>
                <c:pt idx="189">
                  <c:v>930.755</c:v>
                </c:pt>
                <c:pt idx="190">
                  <c:v>933.467</c:v>
                </c:pt>
                <c:pt idx="191">
                  <c:v>935.116</c:v>
                </c:pt>
                <c:pt idx="192">
                  <c:v>1061.28</c:v>
                </c:pt>
                <c:pt idx="193">
                  <c:v>935.392</c:v>
                </c:pt>
                <c:pt idx="194">
                  <c:v>935.365</c:v>
                </c:pt>
                <c:pt idx="195">
                  <c:v>934.706</c:v>
                </c:pt>
                <c:pt idx="196">
                  <c:v>1061.179</c:v>
                </c:pt>
                <c:pt idx="197">
                  <c:v>1062.644</c:v>
                </c:pt>
                <c:pt idx="198">
                  <c:v>1062.67</c:v>
                </c:pt>
                <c:pt idx="199">
                  <c:v>935.363</c:v>
                </c:pt>
                <c:pt idx="200">
                  <c:v>1058.591</c:v>
                </c:pt>
                <c:pt idx="201">
                  <c:v>934.874</c:v>
                </c:pt>
                <c:pt idx="202">
                  <c:v>941.183</c:v>
                </c:pt>
                <c:pt idx="203">
                  <c:v>929.473</c:v>
                </c:pt>
                <c:pt idx="204">
                  <c:v>1031.671</c:v>
                </c:pt>
                <c:pt idx="205">
                  <c:v>934.953</c:v>
                </c:pt>
                <c:pt idx="206">
                  <c:v>926.85</c:v>
                </c:pt>
                <c:pt idx="207">
                  <c:v>1060.034</c:v>
                </c:pt>
                <c:pt idx="208">
                  <c:v>1062.401</c:v>
                </c:pt>
                <c:pt idx="209">
                  <c:v>935.42</c:v>
                </c:pt>
                <c:pt idx="210">
                  <c:v>934.898</c:v>
                </c:pt>
                <c:pt idx="211">
                  <c:v>1062.475</c:v>
                </c:pt>
                <c:pt idx="212">
                  <c:v>935.15</c:v>
                </c:pt>
                <c:pt idx="213">
                  <c:v>933.29</c:v>
                </c:pt>
                <c:pt idx="214">
                  <c:v>933.833</c:v>
                </c:pt>
                <c:pt idx="215">
                  <c:v>1319.479</c:v>
                </c:pt>
                <c:pt idx="216">
                  <c:v>933.337</c:v>
                </c:pt>
                <c:pt idx="217">
                  <c:v>1061.506</c:v>
                </c:pt>
                <c:pt idx="218">
                  <c:v>932.36</c:v>
                </c:pt>
                <c:pt idx="219">
                  <c:v>932.257</c:v>
                </c:pt>
                <c:pt idx="220">
                  <c:v>932.906</c:v>
                </c:pt>
                <c:pt idx="221">
                  <c:v>930.67</c:v>
                </c:pt>
                <c:pt idx="222">
                  <c:v>932.598</c:v>
                </c:pt>
                <c:pt idx="223">
                  <c:v>3639.117</c:v>
                </c:pt>
                <c:pt idx="224">
                  <c:v>1062.463</c:v>
                </c:pt>
                <c:pt idx="225">
                  <c:v>1080.885</c:v>
                </c:pt>
                <c:pt idx="226">
                  <c:v>935.191</c:v>
                </c:pt>
                <c:pt idx="227">
                  <c:v>1061.643</c:v>
                </c:pt>
                <c:pt idx="228">
                  <c:v>935.195</c:v>
                </c:pt>
                <c:pt idx="229">
                  <c:v>934.853</c:v>
                </c:pt>
                <c:pt idx="230">
                  <c:v>935.28</c:v>
                </c:pt>
                <c:pt idx="231">
                  <c:v>1061.498</c:v>
                </c:pt>
                <c:pt idx="232">
                  <c:v>935.154</c:v>
                </c:pt>
                <c:pt idx="233">
                  <c:v>935.109</c:v>
                </c:pt>
                <c:pt idx="234">
                  <c:v>1061.93</c:v>
                </c:pt>
                <c:pt idx="235">
                  <c:v>1062.425</c:v>
                </c:pt>
                <c:pt idx="236">
                  <c:v>935.361</c:v>
                </c:pt>
                <c:pt idx="237">
                  <c:v>1062.533</c:v>
                </c:pt>
                <c:pt idx="238">
                  <c:v>935.302</c:v>
                </c:pt>
                <c:pt idx="239">
                  <c:v>935.073</c:v>
                </c:pt>
                <c:pt idx="240">
                  <c:v>935.124</c:v>
                </c:pt>
                <c:pt idx="241">
                  <c:v>935.326</c:v>
                </c:pt>
                <c:pt idx="242">
                  <c:v>1321.106</c:v>
                </c:pt>
                <c:pt idx="243">
                  <c:v>940.678</c:v>
                </c:pt>
                <c:pt idx="244">
                  <c:v>1062.413</c:v>
                </c:pt>
                <c:pt idx="245">
                  <c:v>3371.204</c:v>
                </c:pt>
                <c:pt idx="246">
                  <c:v>929.291</c:v>
                </c:pt>
                <c:pt idx="247">
                  <c:v>1064.078</c:v>
                </c:pt>
                <c:pt idx="248">
                  <c:v>932.261</c:v>
                </c:pt>
                <c:pt idx="249">
                  <c:v>933.025</c:v>
                </c:pt>
                <c:pt idx="250">
                  <c:v>932.172</c:v>
                </c:pt>
                <c:pt idx="251">
                  <c:v>1059.379</c:v>
                </c:pt>
                <c:pt idx="252">
                  <c:v>942.614</c:v>
                </c:pt>
                <c:pt idx="253">
                  <c:v>932.441</c:v>
                </c:pt>
                <c:pt idx="254">
                  <c:v>935.334</c:v>
                </c:pt>
                <c:pt idx="255">
                  <c:v>1056.669</c:v>
                </c:pt>
                <c:pt idx="256">
                  <c:v>934.634</c:v>
                </c:pt>
                <c:pt idx="257">
                  <c:v>932.51</c:v>
                </c:pt>
                <c:pt idx="258">
                  <c:v>933.137</c:v>
                </c:pt>
                <c:pt idx="259">
                  <c:v>931.277</c:v>
                </c:pt>
                <c:pt idx="260">
                  <c:v>928.041</c:v>
                </c:pt>
                <c:pt idx="261">
                  <c:v>930.264</c:v>
                </c:pt>
                <c:pt idx="262">
                  <c:v>930.788</c:v>
                </c:pt>
                <c:pt idx="263">
                  <c:v>933.164</c:v>
                </c:pt>
                <c:pt idx="264">
                  <c:v>931.907</c:v>
                </c:pt>
                <c:pt idx="265">
                  <c:v>932.765</c:v>
                </c:pt>
                <c:pt idx="266">
                  <c:v>1034.551</c:v>
                </c:pt>
                <c:pt idx="267">
                  <c:v>1062.359</c:v>
                </c:pt>
                <c:pt idx="268">
                  <c:v>1034.939</c:v>
                </c:pt>
                <c:pt idx="269">
                  <c:v>927.668</c:v>
                </c:pt>
                <c:pt idx="270">
                  <c:v>934.436</c:v>
                </c:pt>
                <c:pt idx="271">
                  <c:v>931.04</c:v>
                </c:pt>
                <c:pt idx="272">
                  <c:v>1060.587</c:v>
                </c:pt>
                <c:pt idx="273">
                  <c:v>931.796</c:v>
                </c:pt>
                <c:pt idx="274">
                  <c:v>932.668</c:v>
                </c:pt>
                <c:pt idx="275">
                  <c:v>926.881</c:v>
                </c:pt>
                <c:pt idx="276">
                  <c:v>933.417</c:v>
                </c:pt>
                <c:pt idx="277">
                  <c:v>934.666</c:v>
                </c:pt>
                <c:pt idx="278">
                  <c:v>933.835</c:v>
                </c:pt>
                <c:pt idx="279">
                  <c:v>1322.555</c:v>
                </c:pt>
                <c:pt idx="280">
                  <c:v>930.409</c:v>
                </c:pt>
                <c:pt idx="281">
                  <c:v>1062.178</c:v>
                </c:pt>
                <c:pt idx="282">
                  <c:v>932.474</c:v>
                </c:pt>
                <c:pt idx="283">
                  <c:v>1060.382</c:v>
                </c:pt>
                <c:pt idx="284">
                  <c:v>931.352</c:v>
                </c:pt>
                <c:pt idx="285">
                  <c:v>931.671</c:v>
                </c:pt>
                <c:pt idx="286">
                  <c:v>931.109</c:v>
                </c:pt>
                <c:pt idx="287">
                  <c:v>932.395</c:v>
                </c:pt>
                <c:pt idx="288">
                  <c:v>932.501</c:v>
                </c:pt>
                <c:pt idx="289">
                  <c:v>933.052</c:v>
                </c:pt>
                <c:pt idx="290">
                  <c:v>942.154</c:v>
                </c:pt>
                <c:pt idx="291">
                  <c:v>933.2</c:v>
                </c:pt>
                <c:pt idx="292">
                  <c:v>1061.153</c:v>
                </c:pt>
                <c:pt idx="293">
                  <c:v>1062.005</c:v>
                </c:pt>
                <c:pt idx="294">
                  <c:v>935.104</c:v>
                </c:pt>
                <c:pt idx="295">
                  <c:v>935.005</c:v>
                </c:pt>
                <c:pt idx="296">
                  <c:v>935.072</c:v>
                </c:pt>
                <c:pt idx="297">
                  <c:v>942.655</c:v>
                </c:pt>
                <c:pt idx="298">
                  <c:v>935.073</c:v>
                </c:pt>
                <c:pt idx="299">
                  <c:v>934.67</c:v>
                </c:pt>
                <c:pt idx="300">
                  <c:v>1060.597</c:v>
                </c:pt>
                <c:pt idx="301">
                  <c:v>1059.769</c:v>
                </c:pt>
                <c:pt idx="302">
                  <c:v>935.026</c:v>
                </c:pt>
                <c:pt idx="303">
                  <c:v>935.006</c:v>
                </c:pt>
                <c:pt idx="304">
                  <c:v>935.153</c:v>
                </c:pt>
                <c:pt idx="305">
                  <c:v>942.404</c:v>
                </c:pt>
                <c:pt idx="306">
                  <c:v>935.043</c:v>
                </c:pt>
                <c:pt idx="307">
                  <c:v>935.134</c:v>
                </c:pt>
                <c:pt idx="308">
                  <c:v>1061.034</c:v>
                </c:pt>
                <c:pt idx="309">
                  <c:v>1061.975</c:v>
                </c:pt>
                <c:pt idx="310">
                  <c:v>931.683</c:v>
                </c:pt>
                <c:pt idx="311">
                  <c:v>934.758</c:v>
                </c:pt>
                <c:pt idx="312">
                  <c:v>935.156</c:v>
                </c:pt>
                <c:pt idx="313">
                  <c:v>1057.871</c:v>
                </c:pt>
                <c:pt idx="314">
                  <c:v>1061.585</c:v>
                </c:pt>
                <c:pt idx="315">
                  <c:v>935.092</c:v>
                </c:pt>
                <c:pt idx="316">
                  <c:v>1062.592</c:v>
                </c:pt>
                <c:pt idx="317">
                  <c:v>935.252</c:v>
                </c:pt>
                <c:pt idx="318">
                  <c:v>933.536</c:v>
                </c:pt>
                <c:pt idx="319">
                  <c:v>1061.842</c:v>
                </c:pt>
                <c:pt idx="320">
                  <c:v>928.208</c:v>
                </c:pt>
                <c:pt idx="321">
                  <c:v>932.554</c:v>
                </c:pt>
                <c:pt idx="322">
                  <c:v>930.376</c:v>
                </c:pt>
                <c:pt idx="323">
                  <c:v>932.409</c:v>
                </c:pt>
                <c:pt idx="324">
                  <c:v>933.051</c:v>
                </c:pt>
                <c:pt idx="325">
                  <c:v>932.213</c:v>
                </c:pt>
                <c:pt idx="326">
                  <c:v>931.464</c:v>
                </c:pt>
                <c:pt idx="327">
                  <c:v>942.086</c:v>
                </c:pt>
                <c:pt idx="328">
                  <c:v>932.665</c:v>
                </c:pt>
                <c:pt idx="329">
                  <c:v>941.618</c:v>
                </c:pt>
                <c:pt idx="330">
                  <c:v>929.669</c:v>
                </c:pt>
                <c:pt idx="331">
                  <c:v>932.434</c:v>
                </c:pt>
                <c:pt idx="332">
                  <c:v>932.547</c:v>
                </c:pt>
                <c:pt idx="333">
                  <c:v>937.24</c:v>
                </c:pt>
                <c:pt idx="334">
                  <c:v>932.405</c:v>
                </c:pt>
                <c:pt idx="335">
                  <c:v>933.098</c:v>
                </c:pt>
                <c:pt idx="336">
                  <c:v>1061.236</c:v>
                </c:pt>
                <c:pt idx="337">
                  <c:v>942.154</c:v>
                </c:pt>
                <c:pt idx="338">
                  <c:v>939.332</c:v>
                </c:pt>
                <c:pt idx="339">
                  <c:v>932.564</c:v>
                </c:pt>
                <c:pt idx="340">
                  <c:v>930.811</c:v>
                </c:pt>
                <c:pt idx="341">
                  <c:v>931.749</c:v>
                </c:pt>
                <c:pt idx="342">
                  <c:v>933.067</c:v>
                </c:pt>
                <c:pt idx="343">
                  <c:v>1032.338</c:v>
                </c:pt>
                <c:pt idx="344">
                  <c:v>940.385</c:v>
                </c:pt>
                <c:pt idx="345">
                  <c:v>932.99</c:v>
                </c:pt>
                <c:pt idx="346">
                  <c:v>930.577</c:v>
                </c:pt>
                <c:pt idx="347">
                  <c:v>3633.201</c:v>
                </c:pt>
                <c:pt idx="348">
                  <c:v>931.643</c:v>
                </c:pt>
                <c:pt idx="349">
                  <c:v>1058.534</c:v>
                </c:pt>
                <c:pt idx="350">
                  <c:v>1058.782</c:v>
                </c:pt>
                <c:pt idx="351">
                  <c:v>935.262</c:v>
                </c:pt>
                <c:pt idx="352">
                  <c:v>992.45</c:v>
                </c:pt>
                <c:pt idx="353">
                  <c:v>938.63</c:v>
                </c:pt>
                <c:pt idx="354">
                  <c:v>1030.53</c:v>
                </c:pt>
                <c:pt idx="355">
                  <c:v>926.288</c:v>
                </c:pt>
                <c:pt idx="356">
                  <c:v>932.797</c:v>
                </c:pt>
                <c:pt idx="357">
                  <c:v>962.383</c:v>
                </c:pt>
                <c:pt idx="358">
                  <c:v>932.524</c:v>
                </c:pt>
                <c:pt idx="359">
                  <c:v>932.437</c:v>
                </c:pt>
                <c:pt idx="360">
                  <c:v>1059.05</c:v>
                </c:pt>
                <c:pt idx="361">
                  <c:v>932.376</c:v>
                </c:pt>
                <c:pt idx="362">
                  <c:v>933.063</c:v>
                </c:pt>
                <c:pt idx="363">
                  <c:v>942.426</c:v>
                </c:pt>
                <c:pt idx="364">
                  <c:v>1058.882</c:v>
                </c:pt>
                <c:pt idx="365">
                  <c:v>934.85</c:v>
                </c:pt>
                <c:pt idx="366">
                  <c:v>935.116</c:v>
                </c:pt>
                <c:pt idx="367">
                  <c:v>934.668</c:v>
                </c:pt>
                <c:pt idx="368">
                  <c:v>1060.964</c:v>
                </c:pt>
                <c:pt idx="369">
                  <c:v>3368.999</c:v>
                </c:pt>
                <c:pt idx="370">
                  <c:v>1059.865</c:v>
                </c:pt>
                <c:pt idx="371">
                  <c:v>928.439</c:v>
                </c:pt>
                <c:pt idx="372">
                  <c:v>940.102</c:v>
                </c:pt>
                <c:pt idx="373">
                  <c:v>930.012</c:v>
                </c:pt>
                <c:pt idx="374">
                  <c:v>942.121</c:v>
                </c:pt>
                <c:pt idx="375">
                  <c:v>932.98</c:v>
                </c:pt>
                <c:pt idx="376">
                  <c:v>941.361</c:v>
                </c:pt>
                <c:pt idx="377">
                  <c:v>929.393</c:v>
                </c:pt>
                <c:pt idx="378">
                  <c:v>1060.233</c:v>
                </c:pt>
                <c:pt idx="379">
                  <c:v>931.597</c:v>
                </c:pt>
                <c:pt idx="380">
                  <c:v>1060.16</c:v>
                </c:pt>
                <c:pt idx="381">
                  <c:v>1321.357</c:v>
                </c:pt>
                <c:pt idx="382">
                  <c:v>931.101</c:v>
                </c:pt>
                <c:pt idx="383">
                  <c:v>1061.014</c:v>
                </c:pt>
                <c:pt idx="384">
                  <c:v>932.383</c:v>
                </c:pt>
                <c:pt idx="385">
                  <c:v>1006.757</c:v>
                </c:pt>
                <c:pt idx="386">
                  <c:v>931.884</c:v>
                </c:pt>
                <c:pt idx="387">
                  <c:v>1058.855</c:v>
                </c:pt>
                <c:pt idx="388">
                  <c:v>931.382</c:v>
                </c:pt>
                <c:pt idx="389">
                  <c:v>932.69</c:v>
                </c:pt>
                <c:pt idx="390">
                  <c:v>943.201</c:v>
                </c:pt>
                <c:pt idx="391">
                  <c:v>928.661</c:v>
                </c:pt>
                <c:pt idx="392">
                  <c:v>935.104</c:v>
                </c:pt>
                <c:pt idx="393">
                  <c:v>934.767</c:v>
                </c:pt>
                <c:pt idx="394">
                  <c:v>934.658</c:v>
                </c:pt>
                <c:pt idx="395">
                  <c:v>932.115</c:v>
                </c:pt>
                <c:pt idx="396">
                  <c:v>932.801</c:v>
                </c:pt>
                <c:pt idx="397">
                  <c:v>932.052</c:v>
                </c:pt>
                <c:pt idx="398">
                  <c:v>1059.21</c:v>
                </c:pt>
                <c:pt idx="399">
                  <c:v>932.139</c:v>
                </c:pt>
                <c:pt idx="400">
                  <c:v>933.011</c:v>
                </c:pt>
                <c:pt idx="401">
                  <c:v>942.102</c:v>
                </c:pt>
                <c:pt idx="402">
                  <c:v>1058.29</c:v>
                </c:pt>
                <c:pt idx="403">
                  <c:v>935.213</c:v>
                </c:pt>
                <c:pt idx="404">
                  <c:v>1062.315</c:v>
                </c:pt>
                <c:pt idx="405">
                  <c:v>934.975</c:v>
                </c:pt>
                <c:pt idx="406">
                  <c:v>934.57</c:v>
                </c:pt>
                <c:pt idx="407">
                  <c:v>942.35</c:v>
                </c:pt>
                <c:pt idx="408">
                  <c:v>932.867</c:v>
                </c:pt>
                <c:pt idx="409">
                  <c:v>934.568</c:v>
                </c:pt>
                <c:pt idx="410">
                  <c:v>1061.027</c:v>
                </c:pt>
                <c:pt idx="411">
                  <c:v>934.578</c:v>
                </c:pt>
                <c:pt idx="412">
                  <c:v>934.777</c:v>
                </c:pt>
                <c:pt idx="413">
                  <c:v>1062.496</c:v>
                </c:pt>
                <c:pt idx="414">
                  <c:v>935.088</c:v>
                </c:pt>
                <c:pt idx="415">
                  <c:v>942.67</c:v>
                </c:pt>
                <c:pt idx="416">
                  <c:v>935.246</c:v>
                </c:pt>
                <c:pt idx="417">
                  <c:v>934.97</c:v>
                </c:pt>
                <c:pt idx="418">
                  <c:v>1061.114</c:v>
                </c:pt>
                <c:pt idx="419">
                  <c:v>935.191</c:v>
                </c:pt>
                <c:pt idx="420">
                  <c:v>935.114</c:v>
                </c:pt>
                <c:pt idx="421">
                  <c:v>935.191</c:v>
                </c:pt>
                <c:pt idx="422">
                  <c:v>1061.461</c:v>
                </c:pt>
                <c:pt idx="423">
                  <c:v>934.898</c:v>
                </c:pt>
                <c:pt idx="424">
                  <c:v>932.28</c:v>
                </c:pt>
                <c:pt idx="425">
                  <c:v>933.689</c:v>
                </c:pt>
                <c:pt idx="426">
                  <c:v>1061.416</c:v>
                </c:pt>
                <c:pt idx="427">
                  <c:v>930.868</c:v>
                </c:pt>
                <c:pt idx="428">
                  <c:v>932.44</c:v>
                </c:pt>
                <c:pt idx="429">
                  <c:v>933.041</c:v>
                </c:pt>
                <c:pt idx="430">
                  <c:v>1060.854</c:v>
                </c:pt>
                <c:pt idx="431">
                  <c:v>932.501</c:v>
                </c:pt>
                <c:pt idx="432">
                  <c:v>934.973</c:v>
                </c:pt>
                <c:pt idx="433">
                  <c:v>934.835</c:v>
                </c:pt>
                <c:pt idx="434">
                  <c:v>1061.144</c:v>
                </c:pt>
                <c:pt idx="435">
                  <c:v>935.363</c:v>
                </c:pt>
                <c:pt idx="436">
                  <c:v>935.158</c:v>
                </c:pt>
                <c:pt idx="437">
                  <c:v>935.131</c:v>
                </c:pt>
                <c:pt idx="438">
                  <c:v>1061.148</c:v>
                </c:pt>
                <c:pt idx="439">
                  <c:v>935.349</c:v>
                </c:pt>
                <c:pt idx="440">
                  <c:v>935.204</c:v>
                </c:pt>
                <c:pt idx="441">
                  <c:v>935.109</c:v>
                </c:pt>
                <c:pt idx="442">
                  <c:v>1061.177</c:v>
                </c:pt>
                <c:pt idx="443">
                  <c:v>935.271</c:v>
                </c:pt>
                <c:pt idx="444">
                  <c:v>935.305</c:v>
                </c:pt>
                <c:pt idx="445">
                  <c:v>935.309</c:v>
                </c:pt>
                <c:pt idx="446">
                  <c:v>1060.829</c:v>
                </c:pt>
                <c:pt idx="447">
                  <c:v>1062.529</c:v>
                </c:pt>
                <c:pt idx="448">
                  <c:v>935.084</c:v>
                </c:pt>
                <c:pt idx="449">
                  <c:v>1062.455</c:v>
                </c:pt>
                <c:pt idx="450">
                  <c:v>935.016</c:v>
                </c:pt>
                <c:pt idx="451">
                  <c:v>934.264</c:v>
                </c:pt>
                <c:pt idx="452">
                  <c:v>935.331</c:v>
                </c:pt>
                <c:pt idx="453">
                  <c:v>935.318</c:v>
                </c:pt>
                <c:pt idx="454">
                  <c:v>935.255</c:v>
                </c:pt>
                <c:pt idx="455">
                  <c:v>1061.436</c:v>
                </c:pt>
                <c:pt idx="456">
                  <c:v>935.491</c:v>
                </c:pt>
                <c:pt idx="457">
                  <c:v>935.394</c:v>
                </c:pt>
                <c:pt idx="458">
                  <c:v>935.336</c:v>
                </c:pt>
                <c:pt idx="459">
                  <c:v>1061.514</c:v>
                </c:pt>
                <c:pt idx="460">
                  <c:v>934.544</c:v>
                </c:pt>
                <c:pt idx="461">
                  <c:v>935.25</c:v>
                </c:pt>
                <c:pt idx="462">
                  <c:v>1062.581</c:v>
                </c:pt>
                <c:pt idx="463">
                  <c:v>935.487</c:v>
                </c:pt>
                <c:pt idx="464">
                  <c:v>1060.937</c:v>
                </c:pt>
                <c:pt idx="465">
                  <c:v>934.323</c:v>
                </c:pt>
                <c:pt idx="466">
                  <c:v>935.048</c:v>
                </c:pt>
                <c:pt idx="467">
                  <c:v>934.682</c:v>
                </c:pt>
                <c:pt idx="468">
                  <c:v>1061.526</c:v>
                </c:pt>
                <c:pt idx="469">
                  <c:v>925.901</c:v>
                </c:pt>
                <c:pt idx="470">
                  <c:v>933.08</c:v>
                </c:pt>
                <c:pt idx="471">
                  <c:v>3372.513</c:v>
                </c:pt>
                <c:pt idx="472">
                  <c:v>1060.952</c:v>
                </c:pt>
                <c:pt idx="473">
                  <c:v>980.913</c:v>
                </c:pt>
                <c:pt idx="474">
                  <c:v>933.081</c:v>
                </c:pt>
                <c:pt idx="475">
                  <c:v>942.013</c:v>
                </c:pt>
                <c:pt idx="476">
                  <c:v>1059.138</c:v>
                </c:pt>
                <c:pt idx="477">
                  <c:v>933.632</c:v>
                </c:pt>
                <c:pt idx="478">
                  <c:v>935.093</c:v>
                </c:pt>
                <c:pt idx="479">
                  <c:v>1062.773</c:v>
                </c:pt>
                <c:pt idx="480">
                  <c:v>935.358</c:v>
                </c:pt>
                <c:pt idx="481">
                  <c:v>1062.443</c:v>
                </c:pt>
                <c:pt idx="482">
                  <c:v>934.658</c:v>
                </c:pt>
                <c:pt idx="483">
                  <c:v>935.634</c:v>
                </c:pt>
                <c:pt idx="484">
                  <c:v>935.48</c:v>
                </c:pt>
                <c:pt idx="485">
                  <c:v>1061.169</c:v>
                </c:pt>
                <c:pt idx="486">
                  <c:v>929.446</c:v>
                </c:pt>
                <c:pt idx="487">
                  <c:v>932.991</c:v>
                </c:pt>
                <c:pt idx="488">
                  <c:v>932.08</c:v>
                </c:pt>
                <c:pt idx="489">
                  <c:v>1059.41</c:v>
                </c:pt>
                <c:pt idx="490">
                  <c:v>927.181</c:v>
                </c:pt>
                <c:pt idx="491">
                  <c:v>1062.666</c:v>
                </c:pt>
                <c:pt idx="492">
                  <c:v>932.718</c:v>
                </c:pt>
                <c:pt idx="493">
                  <c:v>3634.741</c:v>
                </c:pt>
                <c:pt idx="494">
                  <c:v>932.198</c:v>
                </c:pt>
                <c:pt idx="495">
                  <c:v>1059.891</c:v>
                </c:pt>
                <c:pt idx="496">
                  <c:v>935.191</c:v>
                </c:pt>
                <c:pt idx="497">
                  <c:v>935.114</c:v>
                </c:pt>
                <c:pt idx="498">
                  <c:v>935.183</c:v>
                </c:pt>
                <c:pt idx="499">
                  <c:v>1061.525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Sheet2!$H$2</c:f>
              <c:strCache>
                <c:ptCount val="1"/>
                <c:pt idx="0">
                  <c:v>TTLS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Sheet2!$H$3:$H$502</c:f>
              <c:numCache>
                <c:ptCount val="500"/>
                <c:pt idx="0">
                  <c:v>951.73</c:v>
                </c:pt>
                <c:pt idx="1">
                  <c:v>886.858</c:v>
                </c:pt>
                <c:pt idx="2">
                  <c:v>885.748</c:v>
                </c:pt>
                <c:pt idx="3">
                  <c:v>1013.038</c:v>
                </c:pt>
                <c:pt idx="4">
                  <c:v>888.897</c:v>
                </c:pt>
                <c:pt idx="5">
                  <c:v>914.85</c:v>
                </c:pt>
                <c:pt idx="6">
                  <c:v>1017.311</c:v>
                </c:pt>
                <c:pt idx="7">
                  <c:v>3749.162</c:v>
                </c:pt>
                <c:pt idx="8">
                  <c:v>1013.415</c:v>
                </c:pt>
                <c:pt idx="9">
                  <c:v>1022.355</c:v>
                </c:pt>
                <c:pt idx="10">
                  <c:v>895.879</c:v>
                </c:pt>
                <c:pt idx="11">
                  <c:v>1011.571</c:v>
                </c:pt>
                <c:pt idx="12">
                  <c:v>886.654</c:v>
                </c:pt>
                <c:pt idx="13">
                  <c:v>900.854</c:v>
                </c:pt>
                <c:pt idx="14">
                  <c:v>1019.878</c:v>
                </c:pt>
                <c:pt idx="15">
                  <c:v>886.615</c:v>
                </c:pt>
                <c:pt idx="16">
                  <c:v>1006.523</c:v>
                </c:pt>
                <c:pt idx="17">
                  <c:v>890.507</c:v>
                </c:pt>
                <c:pt idx="18">
                  <c:v>1285.633</c:v>
                </c:pt>
                <c:pt idx="19">
                  <c:v>1021.867</c:v>
                </c:pt>
                <c:pt idx="20">
                  <c:v>892.07</c:v>
                </c:pt>
                <c:pt idx="21">
                  <c:v>892.408</c:v>
                </c:pt>
                <c:pt idx="22">
                  <c:v>1023.338</c:v>
                </c:pt>
                <c:pt idx="23">
                  <c:v>1282.159</c:v>
                </c:pt>
                <c:pt idx="24">
                  <c:v>890.725</c:v>
                </c:pt>
                <c:pt idx="25">
                  <c:v>1021.562</c:v>
                </c:pt>
                <c:pt idx="26">
                  <c:v>896.858</c:v>
                </c:pt>
                <c:pt idx="27">
                  <c:v>3324.251</c:v>
                </c:pt>
                <c:pt idx="28">
                  <c:v>1010.64</c:v>
                </c:pt>
                <c:pt idx="29">
                  <c:v>1014.645</c:v>
                </c:pt>
                <c:pt idx="30">
                  <c:v>941.572</c:v>
                </c:pt>
                <c:pt idx="31">
                  <c:v>1011.278</c:v>
                </c:pt>
                <c:pt idx="32">
                  <c:v>903.206</c:v>
                </c:pt>
                <c:pt idx="33">
                  <c:v>1011.875</c:v>
                </c:pt>
                <c:pt idx="34">
                  <c:v>894.508</c:v>
                </c:pt>
                <c:pt idx="35">
                  <c:v>1278.38</c:v>
                </c:pt>
                <c:pt idx="36">
                  <c:v>893.733</c:v>
                </c:pt>
                <c:pt idx="37">
                  <c:v>1141.703</c:v>
                </c:pt>
                <c:pt idx="38">
                  <c:v>898.799</c:v>
                </c:pt>
                <c:pt idx="39">
                  <c:v>1020.037</c:v>
                </c:pt>
                <c:pt idx="40">
                  <c:v>890.106</c:v>
                </c:pt>
                <c:pt idx="41">
                  <c:v>1021.636</c:v>
                </c:pt>
                <c:pt idx="42">
                  <c:v>1019.349</c:v>
                </c:pt>
                <c:pt idx="43">
                  <c:v>893.034</c:v>
                </c:pt>
                <c:pt idx="44">
                  <c:v>892.066</c:v>
                </c:pt>
                <c:pt idx="45">
                  <c:v>1283.53</c:v>
                </c:pt>
                <c:pt idx="46">
                  <c:v>1012.935</c:v>
                </c:pt>
                <c:pt idx="47">
                  <c:v>1018.261</c:v>
                </c:pt>
                <c:pt idx="48">
                  <c:v>1018.794</c:v>
                </c:pt>
                <c:pt idx="49">
                  <c:v>1021.994</c:v>
                </c:pt>
                <c:pt idx="50">
                  <c:v>1008.741</c:v>
                </c:pt>
                <c:pt idx="51">
                  <c:v>1022.169</c:v>
                </c:pt>
                <c:pt idx="52">
                  <c:v>1009.888</c:v>
                </c:pt>
                <c:pt idx="53">
                  <c:v>1012.6</c:v>
                </c:pt>
                <c:pt idx="54">
                  <c:v>904.86</c:v>
                </c:pt>
                <c:pt idx="55">
                  <c:v>1023.285</c:v>
                </c:pt>
                <c:pt idx="56">
                  <c:v>1009.913</c:v>
                </c:pt>
                <c:pt idx="57">
                  <c:v>952.622</c:v>
                </c:pt>
                <c:pt idx="58">
                  <c:v>892.932</c:v>
                </c:pt>
                <c:pt idx="59">
                  <c:v>3849.52</c:v>
                </c:pt>
                <c:pt idx="60">
                  <c:v>1071.048</c:v>
                </c:pt>
                <c:pt idx="61">
                  <c:v>1279.793</c:v>
                </c:pt>
                <c:pt idx="62">
                  <c:v>1279.719</c:v>
                </c:pt>
                <c:pt idx="63">
                  <c:v>1021.034</c:v>
                </c:pt>
                <c:pt idx="64">
                  <c:v>1011.004</c:v>
                </c:pt>
                <c:pt idx="65">
                  <c:v>892.931</c:v>
                </c:pt>
                <c:pt idx="66">
                  <c:v>903.214</c:v>
                </c:pt>
                <c:pt idx="67">
                  <c:v>890.748</c:v>
                </c:pt>
                <c:pt idx="68">
                  <c:v>902.846</c:v>
                </c:pt>
                <c:pt idx="69">
                  <c:v>887.46</c:v>
                </c:pt>
                <c:pt idx="70">
                  <c:v>890.72</c:v>
                </c:pt>
                <c:pt idx="71">
                  <c:v>892.619</c:v>
                </c:pt>
                <c:pt idx="72">
                  <c:v>1020.829</c:v>
                </c:pt>
                <c:pt idx="73">
                  <c:v>1010.456</c:v>
                </c:pt>
                <c:pt idx="74">
                  <c:v>888.82</c:v>
                </c:pt>
                <c:pt idx="75">
                  <c:v>1010.485</c:v>
                </c:pt>
                <c:pt idx="76">
                  <c:v>890.69</c:v>
                </c:pt>
                <c:pt idx="77">
                  <c:v>892.189</c:v>
                </c:pt>
                <c:pt idx="78">
                  <c:v>894.206</c:v>
                </c:pt>
                <c:pt idx="79">
                  <c:v>900.099</c:v>
                </c:pt>
                <c:pt idx="80">
                  <c:v>890.836</c:v>
                </c:pt>
                <c:pt idx="81">
                  <c:v>892.495</c:v>
                </c:pt>
                <c:pt idx="82">
                  <c:v>1021.798</c:v>
                </c:pt>
                <c:pt idx="83">
                  <c:v>1006.28</c:v>
                </c:pt>
                <c:pt idx="84">
                  <c:v>894.073</c:v>
                </c:pt>
                <c:pt idx="85">
                  <c:v>3328.788</c:v>
                </c:pt>
                <c:pt idx="86">
                  <c:v>1007.26</c:v>
                </c:pt>
                <c:pt idx="87">
                  <c:v>893.395</c:v>
                </c:pt>
                <c:pt idx="88">
                  <c:v>887.945</c:v>
                </c:pt>
                <c:pt idx="89">
                  <c:v>899.003</c:v>
                </c:pt>
                <c:pt idx="90">
                  <c:v>901.097</c:v>
                </c:pt>
                <c:pt idx="91">
                  <c:v>1010.704</c:v>
                </c:pt>
                <c:pt idx="92">
                  <c:v>901.496</c:v>
                </c:pt>
                <c:pt idx="93">
                  <c:v>900.333</c:v>
                </c:pt>
                <c:pt idx="94">
                  <c:v>888.456</c:v>
                </c:pt>
                <c:pt idx="95">
                  <c:v>890.237</c:v>
                </c:pt>
                <c:pt idx="96">
                  <c:v>888.154</c:v>
                </c:pt>
                <c:pt idx="97">
                  <c:v>903.462</c:v>
                </c:pt>
                <c:pt idx="98">
                  <c:v>892.748</c:v>
                </c:pt>
                <c:pt idx="99">
                  <c:v>892.291</c:v>
                </c:pt>
                <c:pt idx="100">
                  <c:v>1017.733</c:v>
                </c:pt>
                <c:pt idx="101">
                  <c:v>1018.773</c:v>
                </c:pt>
                <c:pt idx="102">
                  <c:v>1023.082</c:v>
                </c:pt>
                <c:pt idx="103">
                  <c:v>1020.524</c:v>
                </c:pt>
                <c:pt idx="104">
                  <c:v>892.991</c:v>
                </c:pt>
                <c:pt idx="105">
                  <c:v>892.531</c:v>
                </c:pt>
                <c:pt idx="106">
                  <c:v>889.79</c:v>
                </c:pt>
                <c:pt idx="107">
                  <c:v>1009.531</c:v>
                </c:pt>
                <c:pt idx="108">
                  <c:v>892.395</c:v>
                </c:pt>
                <c:pt idx="109">
                  <c:v>890.906</c:v>
                </c:pt>
                <c:pt idx="110">
                  <c:v>890.378</c:v>
                </c:pt>
                <c:pt idx="111">
                  <c:v>891.959</c:v>
                </c:pt>
                <c:pt idx="112">
                  <c:v>895.341</c:v>
                </c:pt>
                <c:pt idx="113">
                  <c:v>891.924</c:v>
                </c:pt>
                <c:pt idx="114">
                  <c:v>889.181</c:v>
                </c:pt>
                <c:pt idx="115">
                  <c:v>891.865</c:v>
                </c:pt>
                <c:pt idx="116">
                  <c:v>889.468</c:v>
                </c:pt>
                <c:pt idx="117">
                  <c:v>895.564</c:v>
                </c:pt>
                <c:pt idx="118">
                  <c:v>892.006</c:v>
                </c:pt>
                <c:pt idx="119">
                  <c:v>902.451</c:v>
                </c:pt>
                <c:pt idx="120">
                  <c:v>889.911</c:v>
                </c:pt>
                <c:pt idx="121">
                  <c:v>902.089</c:v>
                </c:pt>
                <c:pt idx="122">
                  <c:v>1020.146</c:v>
                </c:pt>
                <c:pt idx="123">
                  <c:v>895.655</c:v>
                </c:pt>
                <c:pt idx="124">
                  <c:v>1018.812</c:v>
                </c:pt>
                <c:pt idx="125">
                  <c:v>894.404</c:v>
                </c:pt>
                <c:pt idx="126">
                  <c:v>1018.324</c:v>
                </c:pt>
                <c:pt idx="127">
                  <c:v>893.441</c:v>
                </c:pt>
                <c:pt idx="128">
                  <c:v>1011.195</c:v>
                </c:pt>
                <c:pt idx="129">
                  <c:v>892.492</c:v>
                </c:pt>
                <c:pt idx="130">
                  <c:v>1280.477</c:v>
                </c:pt>
                <c:pt idx="131">
                  <c:v>1023.8</c:v>
                </c:pt>
                <c:pt idx="132">
                  <c:v>889.509</c:v>
                </c:pt>
                <c:pt idx="133">
                  <c:v>888.654</c:v>
                </c:pt>
                <c:pt idx="134">
                  <c:v>1009.651</c:v>
                </c:pt>
                <c:pt idx="135">
                  <c:v>1021.939</c:v>
                </c:pt>
                <c:pt idx="136">
                  <c:v>896.404</c:v>
                </c:pt>
                <c:pt idx="137">
                  <c:v>891.029</c:v>
                </c:pt>
                <c:pt idx="138">
                  <c:v>1007.866</c:v>
                </c:pt>
                <c:pt idx="139">
                  <c:v>892.672</c:v>
                </c:pt>
                <c:pt idx="140">
                  <c:v>902.565</c:v>
                </c:pt>
                <c:pt idx="141">
                  <c:v>1019.191</c:v>
                </c:pt>
                <c:pt idx="142">
                  <c:v>1010.289</c:v>
                </c:pt>
                <c:pt idx="143">
                  <c:v>902.882</c:v>
                </c:pt>
                <c:pt idx="144">
                  <c:v>1019.452</c:v>
                </c:pt>
                <c:pt idx="145">
                  <c:v>892.553</c:v>
                </c:pt>
                <c:pt idx="146">
                  <c:v>903.101</c:v>
                </c:pt>
                <c:pt idx="147">
                  <c:v>891.528</c:v>
                </c:pt>
                <c:pt idx="148">
                  <c:v>1022.215</c:v>
                </c:pt>
                <c:pt idx="149">
                  <c:v>1018.306</c:v>
                </c:pt>
                <c:pt idx="150">
                  <c:v>1009.744</c:v>
                </c:pt>
                <c:pt idx="151">
                  <c:v>893.154</c:v>
                </c:pt>
                <c:pt idx="152">
                  <c:v>1022.554</c:v>
                </c:pt>
                <c:pt idx="153">
                  <c:v>887.733</c:v>
                </c:pt>
                <c:pt idx="154">
                  <c:v>901.854</c:v>
                </c:pt>
                <c:pt idx="155">
                  <c:v>1017.474</c:v>
                </c:pt>
                <c:pt idx="156">
                  <c:v>893.065</c:v>
                </c:pt>
                <c:pt idx="157">
                  <c:v>891.815</c:v>
                </c:pt>
                <c:pt idx="158">
                  <c:v>891.718</c:v>
                </c:pt>
                <c:pt idx="159">
                  <c:v>1280.027</c:v>
                </c:pt>
                <c:pt idx="160">
                  <c:v>890.576</c:v>
                </c:pt>
                <c:pt idx="161">
                  <c:v>892.888</c:v>
                </c:pt>
                <c:pt idx="162">
                  <c:v>890.742</c:v>
                </c:pt>
                <c:pt idx="163">
                  <c:v>1025.713</c:v>
                </c:pt>
                <c:pt idx="164">
                  <c:v>887.023</c:v>
                </c:pt>
                <c:pt idx="165">
                  <c:v>1011.85</c:v>
                </c:pt>
                <c:pt idx="166">
                  <c:v>1020.726</c:v>
                </c:pt>
                <c:pt idx="167">
                  <c:v>1018.36</c:v>
                </c:pt>
                <c:pt idx="168">
                  <c:v>1859.819</c:v>
                </c:pt>
                <c:pt idx="169">
                  <c:v>1019.129</c:v>
                </c:pt>
                <c:pt idx="170">
                  <c:v>1022.148</c:v>
                </c:pt>
                <c:pt idx="171">
                  <c:v>1010.584</c:v>
                </c:pt>
                <c:pt idx="172">
                  <c:v>1021.878</c:v>
                </c:pt>
                <c:pt idx="173">
                  <c:v>1010.798</c:v>
                </c:pt>
                <c:pt idx="174">
                  <c:v>1013.875</c:v>
                </c:pt>
                <c:pt idx="175">
                  <c:v>1017.21</c:v>
                </c:pt>
                <c:pt idx="176">
                  <c:v>645.95</c:v>
                </c:pt>
                <c:pt idx="177">
                  <c:v>895.246</c:v>
                </c:pt>
                <c:pt idx="178">
                  <c:v>887.954</c:v>
                </c:pt>
                <c:pt idx="179">
                  <c:v>892.672</c:v>
                </c:pt>
                <c:pt idx="180">
                  <c:v>889.002</c:v>
                </c:pt>
                <c:pt idx="181">
                  <c:v>898.955</c:v>
                </c:pt>
                <c:pt idx="182">
                  <c:v>889.612</c:v>
                </c:pt>
                <c:pt idx="183">
                  <c:v>886.55</c:v>
                </c:pt>
                <c:pt idx="184">
                  <c:v>1010.658</c:v>
                </c:pt>
                <c:pt idx="185">
                  <c:v>892.348</c:v>
                </c:pt>
                <c:pt idx="186">
                  <c:v>1017.982</c:v>
                </c:pt>
                <c:pt idx="187">
                  <c:v>1020.744</c:v>
                </c:pt>
                <c:pt idx="188">
                  <c:v>1022.749</c:v>
                </c:pt>
                <c:pt idx="189">
                  <c:v>1009.211</c:v>
                </c:pt>
                <c:pt idx="190">
                  <c:v>1023.137</c:v>
                </c:pt>
                <c:pt idx="191">
                  <c:v>1010.562</c:v>
                </c:pt>
                <c:pt idx="192">
                  <c:v>1017.218</c:v>
                </c:pt>
                <c:pt idx="193">
                  <c:v>891.319</c:v>
                </c:pt>
                <c:pt idx="194">
                  <c:v>1276.798</c:v>
                </c:pt>
                <c:pt idx="195">
                  <c:v>1019.444</c:v>
                </c:pt>
                <c:pt idx="196">
                  <c:v>1017.412</c:v>
                </c:pt>
                <c:pt idx="197">
                  <c:v>1289.541</c:v>
                </c:pt>
                <c:pt idx="198">
                  <c:v>1282.912</c:v>
                </c:pt>
                <c:pt idx="199">
                  <c:v>1017.263</c:v>
                </c:pt>
                <c:pt idx="200">
                  <c:v>1016.665</c:v>
                </c:pt>
                <c:pt idx="201">
                  <c:v>1787.72</c:v>
                </c:pt>
                <c:pt idx="202">
                  <c:v>1278.062</c:v>
                </c:pt>
                <c:pt idx="203">
                  <c:v>944.51</c:v>
                </c:pt>
                <c:pt idx="204">
                  <c:v>1012.269</c:v>
                </c:pt>
                <c:pt idx="205">
                  <c:v>1010.487</c:v>
                </c:pt>
                <c:pt idx="206">
                  <c:v>1021.815</c:v>
                </c:pt>
                <c:pt idx="207">
                  <c:v>1009.876</c:v>
                </c:pt>
                <c:pt idx="208">
                  <c:v>981.917</c:v>
                </c:pt>
                <c:pt idx="209">
                  <c:v>901.245</c:v>
                </c:pt>
                <c:pt idx="210">
                  <c:v>1020.472</c:v>
                </c:pt>
                <c:pt idx="211">
                  <c:v>1019.123</c:v>
                </c:pt>
                <c:pt idx="212">
                  <c:v>892.546</c:v>
                </c:pt>
                <c:pt idx="213">
                  <c:v>905.403</c:v>
                </c:pt>
                <c:pt idx="214">
                  <c:v>1022.491</c:v>
                </c:pt>
                <c:pt idx="215">
                  <c:v>1021.263</c:v>
                </c:pt>
                <c:pt idx="216">
                  <c:v>899.408</c:v>
                </c:pt>
                <c:pt idx="217">
                  <c:v>1008.64</c:v>
                </c:pt>
                <c:pt idx="218">
                  <c:v>891.88</c:v>
                </c:pt>
                <c:pt idx="219">
                  <c:v>1013.486</c:v>
                </c:pt>
                <c:pt idx="220">
                  <c:v>890.765</c:v>
                </c:pt>
                <c:pt idx="221">
                  <c:v>1021.577</c:v>
                </c:pt>
                <c:pt idx="222">
                  <c:v>1020.391</c:v>
                </c:pt>
                <c:pt idx="223">
                  <c:v>889.115</c:v>
                </c:pt>
                <c:pt idx="224">
                  <c:v>892.909</c:v>
                </c:pt>
                <c:pt idx="225">
                  <c:v>1021.559</c:v>
                </c:pt>
                <c:pt idx="226">
                  <c:v>1020.513</c:v>
                </c:pt>
                <c:pt idx="227">
                  <c:v>891.089</c:v>
                </c:pt>
                <c:pt idx="228">
                  <c:v>1012.088</c:v>
                </c:pt>
                <c:pt idx="229">
                  <c:v>892.427</c:v>
                </c:pt>
                <c:pt idx="230">
                  <c:v>1280.014</c:v>
                </c:pt>
                <c:pt idx="231">
                  <c:v>1016.748</c:v>
                </c:pt>
                <c:pt idx="232">
                  <c:v>1009.027</c:v>
                </c:pt>
                <c:pt idx="233">
                  <c:v>1024.152</c:v>
                </c:pt>
                <c:pt idx="234">
                  <c:v>1018.002</c:v>
                </c:pt>
                <c:pt idx="235">
                  <c:v>1018.901</c:v>
                </c:pt>
                <c:pt idx="236">
                  <c:v>889.532</c:v>
                </c:pt>
                <c:pt idx="237">
                  <c:v>892.25</c:v>
                </c:pt>
                <c:pt idx="238">
                  <c:v>901.662</c:v>
                </c:pt>
                <c:pt idx="239">
                  <c:v>1279.766</c:v>
                </c:pt>
                <c:pt idx="240">
                  <c:v>1015.191</c:v>
                </c:pt>
                <c:pt idx="241">
                  <c:v>1016.922</c:v>
                </c:pt>
                <c:pt idx="242">
                  <c:v>890.068</c:v>
                </c:pt>
                <c:pt idx="243">
                  <c:v>891.963</c:v>
                </c:pt>
                <c:pt idx="244">
                  <c:v>1018.495</c:v>
                </c:pt>
                <c:pt idx="245">
                  <c:v>909.897</c:v>
                </c:pt>
                <c:pt idx="246">
                  <c:v>1020.062</c:v>
                </c:pt>
                <c:pt idx="247">
                  <c:v>1009.417</c:v>
                </c:pt>
                <c:pt idx="248">
                  <c:v>1282.281</c:v>
                </c:pt>
                <c:pt idx="249">
                  <c:v>1023.076</c:v>
                </c:pt>
                <c:pt idx="250">
                  <c:v>1010.224</c:v>
                </c:pt>
                <c:pt idx="251">
                  <c:v>901.672</c:v>
                </c:pt>
                <c:pt idx="252">
                  <c:v>1019.06</c:v>
                </c:pt>
                <c:pt idx="253">
                  <c:v>1019.978</c:v>
                </c:pt>
                <c:pt idx="254">
                  <c:v>895.047</c:v>
                </c:pt>
                <c:pt idx="255">
                  <c:v>899.439</c:v>
                </c:pt>
                <c:pt idx="256">
                  <c:v>1019.461</c:v>
                </c:pt>
                <c:pt idx="257">
                  <c:v>1019.811</c:v>
                </c:pt>
                <c:pt idx="258">
                  <c:v>1023.019</c:v>
                </c:pt>
                <c:pt idx="259">
                  <c:v>897.815</c:v>
                </c:pt>
                <c:pt idx="260">
                  <c:v>1025.735</c:v>
                </c:pt>
                <c:pt idx="261">
                  <c:v>1016.226</c:v>
                </c:pt>
                <c:pt idx="262">
                  <c:v>892.992</c:v>
                </c:pt>
                <c:pt idx="263">
                  <c:v>1012.518</c:v>
                </c:pt>
                <c:pt idx="264">
                  <c:v>1019.514</c:v>
                </c:pt>
                <c:pt idx="265">
                  <c:v>1020.874</c:v>
                </c:pt>
                <c:pt idx="266">
                  <c:v>1018.393</c:v>
                </c:pt>
                <c:pt idx="267">
                  <c:v>888.264</c:v>
                </c:pt>
                <c:pt idx="268">
                  <c:v>894.079</c:v>
                </c:pt>
                <c:pt idx="269">
                  <c:v>1021.095</c:v>
                </c:pt>
                <c:pt idx="270">
                  <c:v>1022.792</c:v>
                </c:pt>
                <c:pt idx="271">
                  <c:v>889.868</c:v>
                </c:pt>
                <c:pt idx="272">
                  <c:v>1276.911</c:v>
                </c:pt>
                <c:pt idx="273">
                  <c:v>886.365</c:v>
                </c:pt>
                <c:pt idx="274">
                  <c:v>1024.698</c:v>
                </c:pt>
                <c:pt idx="275">
                  <c:v>893.198</c:v>
                </c:pt>
                <c:pt idx="276">
                  <c:v>1011.889</c:v>
                </c:pt>
                <c:pt idx="277">
                  <c:v>1402.853</c:v>
                </c:pt>
                <c:pt idx="278">
                  <c:v>900.394</c:v>
                </c:pt>
                <c:pt idx="279">
                  <c:v>1019.289</c:v>
                </c:pt>
                <c:pt idx="280">
                  <c:v>1020.727</c:v>
                </c:pt>
                <c:pt idx="281">
                  <c:v>890.339</c:v>
                </c:pt>
                <c:pt idx="282">
                  <c:v>892.51</c:v>
                </c:pt>
                <c:pt idx="283">
                  <c:v>1019.218</c:v>
                </c:pt>
                <c:pt idx="284">
                  <c:v>1010.534</c:v>
                </c:pt>
                <c:pt idx="285">
                  <c:v>1022.193</c:v>
                </c:pt>
                <c:pt idx="286">
                  <c:v>1009.185</c:v>
                </c:pt>
                <c:pt idx="287">
                  <c:v>1024.636</c:v>
                </c:pt>
                <c:pt idx="288">
                  <c:v>886.847</c:v>
                </c:pt>
                <c:pt idx="289">
                  <c:v>1020.963</c:v>
                </c:pt>
                <c:pt idx="290">
                  <c:v>1009.349</c:v>
                </c:pt>
                <c:pt idx="291">
                  <c:v>1022.536</c:v>
                </c:pt>
                <c:pt idx="292">
                  <c:v>900.323</c:v>
                </c:pt>
                <c:pt idx="293">
                  <c:v>1021.055</c:v>
                </c:pt>
                <c:pt idx="294">
                  <c:v>889.316</c:v>
                </c:pt>
                <c:pt idx="295">
                  <c:v>892.866</c:v>
                </c:pt>
                <c:pt idx="296">
                  <c:v>1021.907</c:v>
                </c:pt>
                <c:pt idx="297">
                  <c:v>1023.715</c:v>
                </c:pt>
                <c:pt idx="298">
                  <c:v>3587.054</c:v>
                </c:pt>
                <c:pt idx="299">
                  <c:v>892.071</c:v>
                </c:pt>
                <c:pt idx="300">
                  <c:v>1011.812</c:v>
                </c:pt>
                <c:pt idx="301">
                  <c:v>892.636</c:v>
                </c:pt>
                <c:pt idx="302">
                  <c:v>1018.409</c:v>
                </c:pt>
                <c:pt idx="303">
                  <c:v>1018.485</c:v>
                </c:pt>
                <c:pt idx="304">
                  <c:v>893.41</c:v>
                </c:pt>
                <c:pt idx="305">
                  <c:v>902.549</c:v>
                </c:pt>
                <c:pt idx="306">
                  <c:v>1014.68</c:v>
                </c:pt>
                <c:pt idx="307">
                  <c:v>1008.347</c:v>
                </c:pt>
                <c:pt idx="308">
                  <c:v>1562.689</c:v>
                </c:pt>
                <c:pt idx="309">
                  <c:v>1009.86</c:v>
                </c:pt>
                <c:pt idx="310">
                  <c:v>1018.976</c:v>
                </c:pt>
                <c:pt idx="311">
                  <c:v>1018.749</c:v>
                </c:pt>
                <c:pt idx="312">
                  <c:v>889.035</c:v>
                </c:pt>
                <c:pt idx="313">
                  <c:v>892.877</c:v>
                </c:pt>
                <c:pt idx="314">
                  <c:v>1013.059</c:v>
                </c:pt>
                <c:pt idx="315">
                  <c:v>1021.486</c:v>
                </c:pt>
                <c:pt idx="316">
                  <c:v>1020.339</c:v>
                </c:pt>
                <c:pt idx="317">
                  <c:v>893.238</c:v>
                </c:pt>
                <c:pt idx="318">
                  <c:v>892.61</c:v>
                </c:pt>
                <c:pt idx="319">
                  <c:v>1021.001</c:v>
                </c:pt>
                <c:pt idx="320">
                  <c:v>893.944</c:v>
                </c:pt>
                <c:pt idx="321">
                  <c:v>1005.948</c:v>
                </c:pt>
                <c:pt idx="322">
                  <c:v>1021.371</c:v>
                </c:pt>
                <c:pt idx="323">
                  <c:v>891.641</c:v>
                </c:pt>
                <c:pt idx="324">
                  <c:v>1279.031</c:v>
                </c:pt>
                <c:pt idx="325">
                  <c:v>890.389</c:v>
                </c:pt>
                <c:pt idx="326">
                  <c:v>1012.59</c:v>
                </c:pt>
                <c:pt idx="327">
                  <c:v>888.54</c:v>
                </c:pt>
                <c:pt idx="328">
                  <c:v>892.99</c:v>
                </c:pt>
                <c:pt idx="329">
                  <c:v>1018.21</c:v>
                </c:pt>
                <c:pt idx="330">
                  <c:v>1010.268</c:v>
                </c:pt>
                <c:pt idx="331">
                  <c:v>887.787</c:v>
                </c:pt>
                <c:pt idx="332">
                  <c:v>900.178</c:v>
                </c:pt>
                <c:pt idx="333">
                  <c:v>886.449</c:v>
                </c:pt>
                <c:pt idx="334">
                  <c:v>887.605</c:v>
                </c:pt>
                <c:pt idx="335">
                  <c:v>891.723</c:v>
                </c:pt>
                <c:pt idx="336">
                  <c:v>888.923</c:v>
                </c:pt>
                <c:pt idx="337">
                  <c:v>893.323</c:v>
                </c:pt>
                <c:pt idx="338">
                  <c:v>1016.228</c:v>
                </c:pt>
                <c:pt idx="339">
                  <c:v>1010.656</c:v>
                </c:pt>
                <c:pt idx="340">
                  <c:v>893.332</c:v>
                </c:pt>
                <c:pt idx="341">
                  <c:v>893.132</c:v>
                </c:pt>
                <c:pt idx="342">
                  <c:v>892.957</c:v>
                </c:pt>
                <c:pt idx="343">
                  <c:v>1277.995</c:v>
                </c:pt>
                <c:pt idx="344">
                  <c:v>890.709</c:v>
                </c:pt>
                <c:pt idx="345">
                  <c:v>1312.806</c:v>
                </c:pt>
                <c:pt idx="346">
                  <c:v>893.304</c:v>
                </c:pt>
                <c:pt idx="347">
                  <c:v>1016.176</c:v>
                </c:pt>
                <c:pt idx="348">
                  <c:v>1020.651</c:v>
                </c:pt>
                <c:pt idx="349">
                  <c:v>1010.689</c:v>
                </c:pt>
                <c:pt idx="350">
                  <c:v>1022.32</c:v>
                </c:pt>
                <c:pt idx="351">
                  <c:v>1009.327</c:v>
                </c:pt>
                <c:pt idx="352">
                  <c:v>1022.216</c:v>
                </c:pt>
                <c:pt idx="353">
                  <c:v>1021.955</c:v>
                </c:pt>
                <c:pt idx="354">
                  <c:v>888.553</c:v>
                </c:pt>
                <c:pt idx="355">
                  <c:v>895.449</c:v>
                </c:pt>
                <c:pt idx="356">
                  <c:v>892.826</c:v>
                </c:pt>
                <c:pt idx="357">
                  <c:v>1020.909</c:v>
                </c:pt>
                <c:pt idx="358">
                  <c:v>891.068</c:v>
                </c:pt>
                <c:pt idx="359">
                  <c:v>892.922</c:v>
                </c:pt>
                <c:pt idx="360">
                  <c:v>893.143</c:v>
                </c:pt>
                <c:pt idx="361">
                  <c:v>1021.778</c:v>
                </c:pt>
                <c:pt idx="362">
                  <c:v>1007.444</c:v>
                </c:pt>
                <c:pt idx="363">
                  <c:v>1023.18</c:v>
                </c:pt>
                <c:pt idx="364">
                  <c:v>890.35</c:v>
                </c:pt>
                <c:pt idx="365">
                  <c:v>890.714</c:v>
                </c:pt>
                <c:pt idx="366">
                  <c:v>893.183</c:v>
                </c:pt>
                <c:pt idx="367">
                  <c:v>1018.821</c:v>
                </c:pt>
                <c:pt idx="368">
                  <c:v>1010.813</c:v>
                </c:pt>
                <c:pt idx="369">
                  <c:v>1013.493</c:v>
                </c:pt>
                <c:pt idx="370">
                  <c:v>905.939</c:v>
                </c:pt>
                <c:pt idx="371">
                  <c:v>893.361</c:v>
                </c:pt>
                <c:pt idx="372">
                  <c:v>893.468</c:v>
                </c:pt>
                <c:pt idx="373">
                  <c:v>890.909</c:v>
                </c:pt>
                <c:pt idx="374">
                  <c:v>1279.081</c:v>
                </c:pt>
                <c:pt idx="375">
                  <c:v>891.075</c:v>
                </c:pt>
                <c:pt idx="376">
                  <c:v>1021.888</c:v>
                </c:pt>
                <c:pt idx="377">
                  <c:v>889.939</c:v>
                </c:pt>
                <c:pt idx="378">
                  <c:v>1013.475</c:v>
                </c:pt>
                <c:pt idx="379">
                  <c:v>1020.619</c:v>
                </c:pt>
                <c:pt idx="380">
                  <c:v>1758.33</c:v>
                </c:pt>
                <c:pt idx="381">
                  <c:v>1020.134</c:v>
                </c:pt>
                <c:pt idx="382">
                  <c:v>889.032</c:v>
                </c:pt>
                <c:pt idx="383">
                  <c:v>1011.1</c:v>
                </c:pt>
                <c:pt idx="384">
                  <c:v>893.556</c:v>
                </c:pt>
                <c:pt idx="385">
                  <c:v>891.782</c:v>
                </c:pt>
                <c:pt idx="386">
                  <c:v>3591.052</c:v>
                </c:pt>
                <c:pt idx="387">
                  <c:v>893.023</c:v>
                </c:pt>
                <c:pt idx="388">
                  <c:v>1013.249</c:v>
                </c:pt>
                <c:pt idx="389">
                  <c:v>892.716</c:v>
                </c:pt>
                <c:pt idx="390">
                  <c:v>919.196</c:v>
                </c:pt>
                <c:pt idx="391">
                  <c:v>900.479</c:v>
                </c:pt>
                <c:pt idx="392">
                  <c:v>890.333</c:v>
                </c:pt>
                <c:pt idx="393">
                  <c:v>891.474</c:v>
                </c:pt>
                <c:pt idx="394">
                  <c:v>3590.561</c:v>
                </c:pt>
                <c:pt idx="395">
                  <c:v>892.988</c:v>
                </c:pt>
                <c:pt idx="396">
                  <c:v>1013.26</c:v>
                </c:pt>
                <c:pt idx="397">
                  <c:v>903.091</c:v>
                </c:pt>
                <c:pt idx="398">
                  <c:v>890.777</c:v>
                </c:pt>
                <c:pt idx="399">
                  <c:v>905.083</c:v>
                </c:pt>
                <c:pt idx="400">
                  <c:v>891.081</c:v>
                </c:pt>
                <c:pt idx="401">
                  <c:v>903.447</c:v>
                </c:pt>
                <c:pt idx="402">
                  <c:v>1020.662</c:v>
                </c:pt>
                <c:pt idx="403">
                  <c:v>1010.477</c:v>
                </c:pt>
                <c:pt idx="404">
                  <c:v>891.93</c:v>
                </c:pt>
                <c:pt idx="405">
                  <c:v>1023.501</c:v>
                </c:pt>
                <c:pt idx="406">
                  <c:v>890.342</c:v>
                </c:pt>
                <c:pt idx="407">
                  <c:v>902.925</c:v>
                </c:pt>
                <c:pt idx="408">
                  <c:v>1020.658</c:v>
                </c:pt>
                <c:pt idx="409">
                  <c:v>1010.676</c:v>
                </c:pt>
                <c:pt idx="410">
                  <c:v>893.688</c:v>
                </c:pt>
                <c:pt idx="411">
                  <c:v>903.588</c:v>
                </c:pt>
                <c:pt idx="412">
                  <c:v>887.711</c:v>
                </c:pt>
                <c:pt idx="413">
                  <c:v>1013.749</c:v>
                </c:pt>
                <c:pt idx="414">
                  <c:v>893.683</c:v>
                </c:pt>
                <c:pt idx="415">
                  <c:v>1022.318</c:v>
                </c:pt>
                <c:pt idx="416">
                  <c:v>891.426</c:v>
                </c:pt>
                <c:pt idx="417">
                  <c:v>1020.958</c:v>
                </c:pt>
                <c:pt idx="418">
                  <c:v>1008.446</c:v>
                </c:pt>
                <c:pt idx="419">
                  <c:v>892.654</c:v>
                </c:pt>
                <c:pt idx="420">
                  <c:v>1008.07</c:v>
                </c:pt>
                <c:pt idx="421">
                  <c:v>891.365</c:v>
                </c:pt>
                <c:pt idx="422">
                  <c:v>893.2</c:v>
                </c:pt>
                <c:pt idx="423">
                  <c:v>1021.127</c:v>
                </c:pt>
                <c:pt idx="424">
                  <c:v>1011.187</c:v>
                </c:pt>
                <c:pt idx="425">
                  <c:v>1023.393</c:v>
                </c:pt>
                <c:pt idx="426">
                  <c:v>1011.274</c:v>
                </c:pt>
                <c:pt idx="427">
                  <c:v>1023.518</c:v>
                </c:pt>
                <c:pt idx="428">
                  <c:v>1008.099</c:v>
                </c:pt>
                <c:pt idx="429">
                  <c:v>1022.145</c:v>
                </c:pt>
                <c:pt idx="430">
                  <c:v>893.267</c:v>
                </c:pt>
                <c:pt idx="431">
                  <c:v>892.6</c:v>
                </c:pt>
                <c:pt idx="432">
                  <c:v>893.116</c:v>
                </c:pt>
                <c:pt idx="433">
                  <c:v>889.859</c:v>
                </c:pt>
                <c:pt idx="434">
                  <c:v>893.608</c:v>
                </c:pt>
                <c:pt idx="435">
                  <c:v>1019.804</c:v>
                </c:pt>
                <c:pt idx="436">
                  <c:v>1010.987</c:v>
                </c:pt>
                <c:pt idx="437">
                  <c:v>1021.282</c:v>
                </c:pt>
                <c:pt idx="438">
                  <c:v>1011.135</c:v>
                </c:pt>
                <c:pt idx="439">
                  <c:v>893.541</c:v>
                </c:pt>
                <c:pt idx="440">
                  <c:v>1022.443</c:v>
                </c:pt>
                <c:pt idx="441">
                  <c:v>890.977</c:v>
                </c:pt>
                <c:pt idx="442">
                  <c:v>903.894</c:v>
                </c:pt>
                <c:pt idx="443">
                  <c:v>891.094</c:v>
                </c:pt>
                <c:pt idx="444">
                  <c:v>907.085</c:v>
                </c:pt>
                <c:pt idx="445">
                  <c:v>891.07</c:v>
                </c:pt>
                <c:pt idx="446">
                  <c:v>1022.009</c:v>
                </c:pt>
                <c:pt idx="447">
                  <c:v>890.96</c:v>
                </c:pt>
                <c:pt idx="448">
                  <c:v>1013.492</c:v>
                </c:pt>
                <c:pt idx="449">
                  <c:v>1017.256</c:v>
                </c:pt>
                <c:pt idx="450">
                  <c:v>891.161</c:v>
                </c:pt>
                <c:pt idx="451">
                  <c:v>893.128</c:v>
                </c:pt>
                <c:pt idx="452">
                  <c:v>893.447</c:v>
                </c:pt>
                <c:pt idx="453">
                  <c:v>1279.739</c:v>
                </c:pt>
                <c:pt idx="454">
                  <c:v>891.311</c:v>
                </c:pt>
                <c:pt idx="455">
                  <c:v>892.18</c:v>
                </c:pt>
                <c:pt idx="456">
                  <c:v>1020.994</c:v>
                </c:pt>
                <c:pt idx="457">
                  <c:v>892.726</c:v>
                </c:pt>
                <c:pt idx="458">
                  <c:v>893.732</c:v>
                </c:pt>
                <c:pt idx="459">
                  <c:v>1011.654</c:v>
                </c:pt>
                <c:pt idx="460">
                  <c:v>1279.03</c:v>
                </c:pt>
                <c:pt idx="461">
                  <c:v>1020.262</c:v>
                </c:pt>
                <c:pt idx="462">
                  <c:v>893.835</c:v>
                </c:pt>
                <c:pt idx="463">
                  <c:v>893.22</c:v>
                </c:pt>
                <c:pt idx="464">
                  <c:v>892.424</c:v>
                </c:pt>
                <c:pt idx="465">
                  <c:v>3333.467</c:v>
                </c:pt>
                <c:pt idx="466">
                  <c:v>941.35</c:v>
                </c:pt>
                <c:pt idx="467">
                  <c:v>3590.249</c:v>
                </c:pt>
                <c:pt idx="468">
                  <c:v>1006.794</c:v>
                </c:pt>
                <c:pt idx="469">
                  <c:v>903.314</c:v>
                </c:pt>
                <c:pt idx="470">
                  <c:v>889.058</c:v>
                </c:pt>
                <c:pt idx="471">
                  <c:v>903.507</c:v>
                </c:pt>
                <c:pt idx="472">
                  <c:v>890.45</c:v>
                </c:pt>
                <c:pt idx="473">
                  <c:v>903.546</c:v>
                </c:pt>
                <c:pt idx="474">
                  <c:v>891.164</c:v>
                </c:pt>
                <c:pt idx="475">
                  <c:v>903.397</c:v>
                </c:pt>
                <c:pt idx="476">
                  <c:v>890.273</c:v>
                </c:pt>
                <c:pt idx="477">
                  <c:v>1012.34</c:v>
                </c:pt>
                <c:pt idx="478">
                  <c:v>890.81</c:v>
                </c:pt>
                <c:pt idx="479">
                  <c:v>890.529</c:v>
                </c:pt>
                <c:pt idx="480">
                  <c:v>893.241</c:v>
                </c:pt>
                <c:pt idx="481">
                  <c:v>893.325</c:v>
                </c:pt>
                <c:pt idx="482">
                  <c:v>893.537</c:v>
                </c:pt>
                <c:pt idx="483">
                  <c:v>1023.24</c:v>
                </c:pt>
                <c:pt idx="484">
                  <c:v>1010.569</c:v>
                </c:pt>
                <c:pt idx="485">
                  <c:v>892.761</c:v>
                </c:pt>
                <c:pt idx="486">
                  <c:v>889.514</c:v>
                </c:pt>
                <c:pt idx="487">
                  <c:v>1023.253</c:v>
                </c:pt>
                <c:pt idx="488">
                  <c:v>1010.821</c:v>
                </c:pt>
                <c:pt idx="489">
                  <c:v>893.637</c:v>
                </c:pt>
                <c:pt idx="490">
                  <c:v>893.078</c:v>
                </c:pt>
                <c:pt idx="491">
                  <c:v>1023.271</c:v>
                </c:pt>
                <c:pt idx="492">
                  <c:v>1012.259</c:v>
                </c:pt>
                <c:pt idx="493">
                  <c:v>893.396</c:v>
                </c:pt>
                <c:pt idx="494">
                  <c:v>892.393</c:v>
                </c:pt>
                <c:pt idx="495">
                  <c:v>893.536</c:v>
                </c:pt>
                <c:pt idx="496">
                  <c:v>1278.798</c:v>
                </c:pt>
                <c:pt idx="497">
                  <c:v>890.812</c:v>
                </c:pt>
                <c:pt idx="498">
                  <c:v>893.035</c:v>
                </c:pt>
                <c:pt idx="499">
                  <c:v>1020.533</c:v>
                </c:pt>
              </c:numCache>
            </c:numRef>
          </c:val>
          <c:smooth val="0"/>
        </c:ser>
        <c:axId val="17677727"/>
        <c:axId val="24881816"/>
      </c:lineChart>
      <c:catAx>
        <c:axId val="17677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81816"/>
        <c:crossesAt val="500"/>
        <c:auto val="1"/>
        <c:lblOffset val="100"/>
        <c:tickLblSkip val="49"/>
        <c:tickMarkSkip val="49"/>
        <c:noMultiLvlLbl val="0"/>
      </c:catAx>
      <c:valAx>
        <c:axId val="24881816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77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PEAP vs TTLS For Signal Strength -60 dBm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Sheet2!$J$2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Sheet2!$J$3:$J$502</c:f>
              <c:numCache>
                <c:ptCount val="500"/>
                <c:pt idx="0">
                  <c:v>927.735</c:v>
                </c:pt>
                <c:pt idx="1">
                  <c:v>6632.567</c:v>
                </c:pt>
                <c:pt idx="2">
                  <c:v>1058</c:v>
                </c:pt>
                <c:pt idx="3">
                  <c:v>1312.153</c:v>
                </c:pt>
                <c:pt idx="4">
                  <c:v>929.001</c:v>
                </c:pt>
                <c:pt idx="5">
                  <c:v>1063.996</c:v>
                </c:pt>
                <c:pt idx="6">
                  <c:v>1338.454</c:v>
                </c:pt>
                <c:pt idx="7">
                  <c:v>981.505</c:v>
                </c:pt>
                <c:pt idx="8">
                  <c:v>934.756</c:v>
                </c:pt>
                <c:pt idx="9">
                  <c:v>1062.716</c:v>
                </c:pt>
                <c:pt idx="10">
                  <c:v>1042.773</c:v>
                </c:pt>
                <c:pt idx="11">
                  <c:v>932.906</c:v>
                </c:pt>
                <c:pt idx="12">
                  <c:v>936.552</c:v>
                </c:pt>
                <c:pt idx="13">
                  <c:v>929.962</c:v>
                </c:pt>
                <c:pt idx="14">
                  <c:v>1058.169</c:v>
                </c:pt>
                <c:pt idx="15">
                  <c:v>935.819</c:v>
                </c:pt>
                <c:pt idx="16">
                  <c:v>926.445</c:v>
                </c:pt>
                <c:pt idx="17">
                  <c:v>698.023</c:v>
                </c:pt>
                <c:pt idx="18">
                  <c:v>944.567</c:v>
                </c:pt>
                <c:pt idx="19">
                  <c:v>1111.84</c:v>
                </c:pt>
                <c:pt idx="20">
                  <c:v>1057.237</c:v>
                </c:pt>
                <c:pt idx="21">
                  <c:v>1061.797</c:v>
                </c:pt>
                <c:pt idx="22">
                  <c:v>932.317</c:v>
                </c:pt>
                <c:pt idx="23">
                  <c:v>933.635</c:v>
                </c:pt>
                <c:pt idx="24">
                  <c:v>943.007</c:v>
                </c:pt>
                <c:pt idx="25">
                  <c:v>940.688</c:v>
                </c:pt>
                <c:pt idx="26">
                  <c:v>933.006</c:v>
                </c:pt>
                <c:pt idx="27">
                  <c:v>935.658</c:v>
                </c:pt>
                <c:pt idx="28">
                  <c:v>1061.683</c:v>
                </c:pt>
                <c:pt idx="29">
                  <c:v>1056.793</c:v>
                </c:pt>
                <c:pt idx="30">
                  <c:v>1055.371</c:v>
                </c:pt>
                <c:pt idx="31">
                  <c:v>935.704</c:v>
                </c:pt>
                <c:pt idx="32">
                  <c:v>933.005</c:v>
                </c:pt>
                <c:pt idx="33">
                  <c:v>1063.047</c:v>
                </c:pt>
                <c:pt idx="34">
                  <c:v>1061.903</c:v>
                </c:pt>
                <c:pt idx="35">
                  <c:v>935.691</c:v>
                </c:pt>
                <c:pt idx="36">
                  <c:v>683.047</c:v>
                </c:pt>
                <c:pt idx="37">
                  <c:v>933.452</c:v>
                </c:pt>
                <c:pt idx="38">
                  <c:v>935.573</c:v>
                </c:pt>
                <c:pt idx="39">
                  <c:v>935.521</c:v>
                </c:pt>
                <c:pt idx="40">
                  <c:v>1061.727</c:v>
                </c:pt>
                <c:pt idx="41">
                  <c:v>1323.004</c:v>
                </c:pt>
                <c:pt idx="42">
                  <c:v>933.775</c:v>
                </c:pt>
                <c:pt idx="43">
                  <c:v>931.205</c:v>
                </c:pt>
                <c:pt idx="44">
                  <c:v>933.485</c:v>
                </c:pt>
                <c:pt idx="45">
                  <c:v>933.265</c:v>
                </c:pt>
                <c:pt idx="46">
                  <c:v>1058.529</c:v>
                </c:pt>
                <c:pt idx="47">
                  <c:v>933.015</c:v>
                </c:pt>
                <c:pt idx="48">
                  <c:v>933.366</c:v>
                </c:pt>
                <c:pt idx="49">
                  <c:v>932.935</c:v>
                </c:pt>
                <c:pt idx="50">
                  <c:v>1059.523</c:v>
                </c:pt>
                <c:pt idx="51">
                  <c:v>942.934</c:v>
                </c:pt>
                <c:pt idx="52">
                  <c:v>933.634</c:v>
                </c:pt>
                <c:pt idx="53">
                  <c:v>1062.886</c:v>
                </c:pt>
                <c:pt idx="54">
                  <c:v>935.625</c:v>
                </c:pt>
                <c:pt idx="55">
                  <c:v>935.769</c:v>
                </c:pt>
                <c:pt idx="56">
                  <c:v>1023.188</c:v>
                </c:pt>
                <c:pt idx="57">
                  <c:v>933.769</c:v>
                </c:pt>
                <c:pt idx="58">
                  <c:v>932.865</c:v>
                </c:pt>
                <c:pt idx="59">
                  <c:v>1061.275</c:v>
                </c:pt>
                <c:pt idx="60">
                  <c:v>933.102</c:v>
                </c:pt>
                <c:pt idx="61">
                  <c:v>933.489</c:v>
                </c:pt>
                <c:pt idx="62">
                  <c:v>933.085</c:v>
                </c:pt>
                <c:pt idx="63">
                  <c:v>933.492</c:v>
                </c:pt>
                <c:pt idx="64">
                  <c:v>942.939</c:v>
                </c:pt>
                <c:pt idx="65">
                  <c:v>933.679</c:v>
                </c:pt>
                <c:pt idx="66">
                  <c:v>1061.79</c:v>
                </c:pt>
                <c:pt idx="67">
                  <c:v>1063.1</c:v>
                </c:pt>
                <c:pt idx="68">
                  <c:v>935.784</c:v>
                </c:pt>
                <c:pt idx="69">
                  <c:v>934.516</c:v>
                </c:pt>
                <c:pt idx="70">
                  <c:v>935.668</c:v>
                </c:pt>
                <c:pt idx="71">
                  <c:v>1063.066</c:v>
                </c:pt>
                <c:pt idx="72">
                  <c:v>935.668</c:v>
                </c:pt>
                <c:pt idx="73">
                  <c:v>1063.256</c:v>
                </c:pt>
                <c:pt idx="74">
                  <c:v>934.268</c:v>
                </c:pt>
                <c:pt idx="75">
                  <c:v>935.458</c:v>
                </c:pt>
                <c:pt idx="76">
                  <c:v>935.512</c:v>
                </c:pt>
                <c:pt idx="77">
                  <c:v>935.316</c:v>
                </c:pt>
                <c:pt idx="78">
                  <c:v>1062.713</c:v>
                </c:pt>
                <c:pt idx="79">
                  <c:v>935.836</c:v>
                </c:pt>
                <c:pt idx="80">
                  <c:v>932.021</c:v>
                </c:pt>
                <c:pt idx="81">
                  <c:v>935.498</c:v>
                </c:pt>
                <c:pt idx="82">
                  <c:v>935.575</c:v>
                </c:pt>
                <c:pt idx="83">
                  <c:v>1061.551</c:v>
                </c:pt>
                <c:pt idx="84">
                  <c:v>935.761</c:v>
                </c:pt>
                <c:pt idx="85">
                  <c:v>1062.633</c:v>
                </c:pt>
                <c:pt idx="86">
                  <c:v>935.053</c:v>
                </c:pt>
                <c:pt idx="87">
                  <c:v>935.793</c:v>
                </c:pt>
                <c:pt idx="88">
                  <c:v>935.709</c:v>
                </c:pt>
                <c:pt idx="89">
                  <c:v>933.895</c:v>
                </c:pt>
                <c:pt idx="90">
                  <c:v>1062.757</c:v>
                </c:pt>
                <c:pt idx="91">
                  <c:v>935.95</c:v>
                </c:pt>
                <c:pt idx="92">
                  <c:v>1063.285</c:v>
                </c:pt>
                <c:pt idx="93">
                  <c:v>934.898</c:v>
                </c:pt>
                <c:pt idx="94">
                  <c:v>1059.307</c:v>
                </c:pt>
                <c:pt idx="95">
                  <c:v>1032.886</c:v>
                </c:pt>
                <c:pt idx="96">
                  <c:v>933.331</c:v>
                </c:pt>
                <c:pt idx="97">
                  <c:v>1331.137</c:v>
                </c:pt>
                <c:pt idx="98">
                  <c:v>935.539</c:v>
                </c:pt>
                <c:pt idx="99">
                  <c:v>931.397</c:v>
                </c:pt>
                <c:pt idx="100">
                  <c:v>933.799</c:v>
                </c:pt>
                <c:pt idx="101">
                  <c:v>932.012</c:v>
                </c:pt>
                <c:pt idx="102">
                  <c:v>931.498</c:v>
                </c:pt>
                <c:pt idx="103">
                  <c:v>3372.813</c:v>
                </c:pt>
                <c:pt idx="104">
                  <c:v>1011.611</c:v>
                </c:pt>
                <c:pt idx="105">
                  <c:v>942.486</c:v>
                </c:pt>
                <c:pt idx="106">
                  <c:v>1059.314</c:v>
                </c:pt>
                <c:pt idx="107">
                  <c:v>1324.974</c:v>
                </c:pt>
                <c:pt idx="108">
                  <c:v>1062.564</c:v>
                </c:pt>
                <c:pt idx="109">
                  <c:v>942.426</c:v>
                </c:pt>
                <c:pt idx="110">
                  <c:v>1340.487</c:v>
                </c:pt>
                <c:pt idx="111">
                  <c:v>932.418</c:v>
                </c:pt>
                <c:pt idx="112">
                  <c:v>933.402</c:v>
                </c:pt>
                <c:pt idx="113">
                  <c:v>934.495</c:v>
                </c:pt>
                <c:pt idx="114">
                  <c:v>931.699</c:v>
                </c:pt>
                <c:pt idx="115">
                  <c:v>1061.561</c:v>
                </c:pt>
                <c:pt idx="116">
                  <c:v>1062.808</c:v>
                </c:pt>
                <c:pt idx="117">
                  <c:v>1062.689</c:v>
                </c:pt>
                <c:pt idx="118">
                  <c:v>942.637</c:v>
                </c:pt>
                <c:pt idx="119">
                  <c:v>934.886</c:v>
                </c:pt>
                <c:pt idx="120">
                  <c:v>932.44</c:v>
                </c:pt>
                <c:pt idx="121">
                  <c:v>1059.98</c:v>
                </c:pt>
                <c:pt idx="122">
                  <c:v>932.417</c:v>
                </c:pt>
                <c:pt idx="123">
                  <c:v>932.793</c:v>
                </c:pt>
                <c:pt idx="124">
                  <c:v>932.384</c:v>
                </c:pt>
                <c:pt idx="125">
                  <c:v>3632.651</c:v>
                </c:pt>
                <c:pt idx="126">
                  <c:v>925.908</c:v>
                </c:pt>
                <c:pt idx="127">
                  <c:v>981.076</c:v>
                </c:pt>
                <c:pt idx="128">
                  <c:v>1061.014</c:v>
                </c:pt>
                <c:pt idx="129">
                  <c:v>935.012</c:v>
                </c:pt>
                <c:pt idx="130">
                  <c:v>1060.805</c:v>
                </c:pt>
                <c:pt idx="131">
                  <c:v>932.491</c:v>
                </c:pt>
                <c:pt idx="132">
                  <c:v>935.044</c:v>
                </c:pt>
                <c:pt idx="133">
                  <c:v>1061.757</c:v>
                </c:pt>
                <c:pt idx="134">
                  <c:v>935.05</c:v>
                </c:pt>
                <c:pt idx="135">
                  <c:v>932.292</c:v>
                </c:pt>
                <c:pt idx="136">
                  <c:v>933.132</c:v>
                </c:pt>
                <c:pt idx="137">
                  <c:v>1324.884</c:v>
                </c:pt>
                <c:pt idx="138">
                  <c:v>934.985</c:v>
                </c:pt>
                <c:pt idx="139">
                  <c:v>932.131</c:v>
                </c:pt>
                <c:pt idx="140">
                  <c:v>1058.558</c:v>
                </c:pt>
                <c:pt idx="141">
                  <c:v>932.453</c:v>
                </c:pt>
                <c:pt idx="142">
                  <c:v>931.685</c:v>
                </c:pt>
                <c:pt idx="143">
                  <c:v>942.289</c:v>
                </c:pt>
                <c:pt idx="144">
                  <c:v>1059.228</c:v>
                </c:pt>
                <c:pt idx="145">
                  <c:v>934.944</c:v>
                </c:pt>
                <c:pt idx="146">
                  <c:v>935.116</c:v>
                </c:pt>
                <c:pt idx="147">
                  <c:v>1054.277</c:v>
                </c:pt>
                <c:pt idx="148">
                  <c:v>935.309</c:v>
                </c:pt>
                <c:pt idx="149">
                  <c:v>934.127</c:v>
                </c:pt>
                <c:pt idx="150">
                  <c:v>934.991</c:v>
                </c:pt>
                <c:pt idx="151">
                  <c:v>934.668</c:v>
                </c:pt>
                <c:pt idx="152">
                  <c:v>1059.697</c:v>
                </c:pt>
                <c:pt idx="153">
                  <c:v>1058.671</c:v>
                </c:pt>
                <c:pt idx="154">
                  <c:v>935.071</c:v>
                </c:pt>
                <c:pt idx="155">
                  <c:v>935.487</c:v>
                </c:pt>
                <c:pt idx="156">
                  <c:v>934.435</c:v>
                </c:pt>
                <c:pt idx="157">
                  <c:v>1062.685</c:v>
                </c:pt>
                <c:pt idx="158">
                  <c:v>934.994</c:v>
                </c:pt>
                <c:pt idx="159">
                  <c:v>3872.538</c:v>
                </c:pt>
                <c:pt idx="160">
                  <c:v>931.256</c:v>
                </c:pt>
                <c:pt idx="161">
                  <c:v>1064.856</c:v>
                </c:pt>
                <c:pt idx="162">
                  <c:v>932.434</c:v>
                </c:pt>
                <c:pt idx="163">
                  <c:v>932.78</c:v>
                </c:pt>
                <c:pt idx="164">
                  <c:v>1061.044</c:v>
                </c:pt>
                <c:pt idx="165">
                  <c:v>1058.837</c:v>
                </c:pt>
                <c:pt idx="166">
                  <c:v>932.433</c:v>
                </c:pt>
                <c:pt idx="167">
                  <c:v>932.618</c:v>
                </c:pt>
                <c:pt idx="168">
                  <c:v>942.49</c:v>
                </c:pt>
                <c:pt idx="169">
                  <c:v>1058.975</c:v>
                </c:pt>
                <c:pt idx="170">
                  <c:v>935.07</c:v>
                </c:pt>
                <c:pt idx="171">
                  <c:v>935.424</c:v>
                </c:pt>
                <c:pt idx="172">
                  <c:v>934.893</c:v>
                </c:pt>
                <c:pt idx="173">
                  <c:v>1060.829</c:v>
                </c:pt>
                <c:pt idx="174">
                  <c:v>935.139</c:v>
                </c:pt>
                <c:pt idx="175">
                  <c:v>935.313</c:v>
                </c:pt>
                <c:pt idx="176">
                  <c:v>935.108</c:v>
                </c:pt>
                <c:pt idx="177">
                  <c:v>1060.957</c:v>
                </c:pt>
                <c:pt idx="178">
                  <c:v>1062.751</c:v>
                </c:pt>
                <c:pt idx="179">
                  <c:v>934.927</c:v>
                </c:pt>
                <c:pt idx="180">
                  <c:v>1062.445</c:v>
                </c:pt>
                <c:pt idx="181">
                  <c:v>936.03</c:v>
                </c:pt>
                <c:pt idx="182">
                  <c:v>934.117</c:v>
                </c:pt>
                <c:pt idx="183">
                  <c:v>935.243</c:v>
                </c:pt>
                <c:pt idx="184">
                  <c:v>934.961</c:v>
                </c:pt>
                <c:pt idx="185">
                  <c:v>682.223</c:v>
                </c:pt>
                <c:pt idx="186">
                  <c:v>1060.438</c:v>
                </c:pt>
                <c:pt idx="187">
                  <c:v>1062.711</c:v>
                </c:pt>
                <c:pt idx="188">
                  <c:v>934.916</c:v>
                </c:pt>
                <c:pt idx="189">
                  <c:v>1321.342</c:v>
                </c:pt>
                <c:pt idx="190">
                  <c:v>931.174</c:v>
                </c:pt>
                <c:pt idx="191">
                  <c:v>1061.146</c:v>
                </c:pt>
                <c:pt idx="192">
                  <c:v>935.004</c:v>
                </c:pt>
                <c:pt idx="193">
                  <c:v>935.097</c:v>
                </c:pt>
                <c:pt idx="194">
                  <c:v>1062.587</c:v>
                </c:pt>
                <c:pt idx="195">
                  <c:v>935.078</c:v>
                </c:pt>
                <c:pt idx="196">
                  <c:v>934.936</c:v>
                </c:pt>
                <c:pt idx="197">
                  <c:v>934.609</c:v>
                </c:pt>
                <c:pt idx="198">
                  <c:v>935.045</c:v>
                </c:pt>
                <c:pt idx="199">
                  <c:v>1060.993</c:v>
                </c:pt>
                <c:pt idx="200">
                  <c:v>935.083</c:v>
                </c:pt>
                <c:pt idx="201">
                  <c:v>1062.512</c:v>
                </c:pt>
                <c:pt idx="202">
                  <c:v>1062.196</c:v>
                </c:pt>
                <c:pt idx="203">
                  <c:v>934.398</c:v>
                </c:pt>
                <c:pt idx="204">
                  <c:v>932.191</c:v>
                </c:pt>
                <c:pt idx="205">
                  <c:v>934.689</c:v>
                </c:pt>
                <c:pt idx="206">
                  <c:v>934.691</c:v>
                </c:pt>
                <c:pt idx="207">
                  <c:v>934.846</c:v>
                </c:pt>
                <c:pt idx="208">
                  <c:v>942.094</c:v>
                </c:pt>
                <c:pt idx="209">
                  <c:v>1062.217</c:v>
                </c:pt>
                <c:pt idx="210">
                  <c:v>1061.94</c:v>
                </c:pt>
                <c:pt idx="211">
                  <c:v>1042.441</c:v>
                </c:pt>
                <c:pt idx="212">
                  <c:v>931.693</c:v>
                </c:pt>
                <c:pt idx="213">
                  <c:v>1061.557</c:v>
                </c:pt>
                <c:pt idx="214">
                  <c:v>1057.506</c:v>
                </c:pt>
                <c:pt idx="215">
                  <c:v>932.311</c:v>
                </c:pt>
                <c:pt idx="216">
                  <c:v>933.165</c:v>
                </c:pt>
                <c:pt idx="217">
                  <c:v>942.074</c:v>
                </c:pt>
                <c:pt idx="218">
                  <c:v>1059.057</c:v>
                </c:pt>
                <c:pt idx="219">
                  <c:v>934.949</c:v>
                </c:pt>
                <c:pt idx="220">
                  <c:v>934.739</c:v>
                </c:pt>
                <c:pt idx="221">
                  <c:v>1062.281</c:v>
                </c:pt>
                <c:pt idx="222">
                  <c:v>935.21</c:v>
                </c:pt>
                <c:pt idx="223">
                  <c:v>941.664</c:v>
                </c:pt>
                <c:pt idx="224">
                  <c:v>944.417</c:v>
                </c:pt>
                <c:pt idx="225">
                  <c:v>953.719</c:v>
                </c:pt>
                <c:pt idx="226">
                  <c:v>1063.397</c:v>
                </c:pt>
                <c:pt idx="227">
                  <c:v>3634.818</c:v>
                </c:pt>
                <c:pt idx="228">
                  <c:v>932.287</c:v>
                </c:pt>
                <c:pt idx="229">
                  <c:v>930.158</c:v>
                </c:pt>
                <c:pt idx="230">
                  <c:v>936.447</c:v>
                </c:pt>
                <c:pt idx="231">
                  <c:v>935.132</c:v>
                </c:pt>
                <c:pt idx="232">
                  <c:v>1061.172</c:v>
                </c:pt>
                <c:pt idx="233">
                  <c:v>934.718</c:v>
                </c:pt>
                <c:pt idx="234">
                  <c:v>1061.147</c:v>
                </c:pt>
                <c:pt idx="235">
                  <c:v>1062.614</c:v>
                </c:pt>
                <c:pt idx="236">
                  <c:v>935.325</c:v>
                </c:pt>
                <c:pt idx="237">
                  <c:v>934.954</c:v>
                </c:pt>
                <c:pt idx="238">
                  <c:v>1062.556</c:v>
                </c:pt>
                <c:pt idx="239">
                  <c:v>935.053</c:v>
                </c:pt>
                <c:pt idx="240">
                  <c:v>935.132</c:v>
                </c:pt>
                <c:pt idx="241">
                  <c:v>935.113</c:v>
                </c:pt>
                <c:pt idx="242">
                  <c:v>934.94</c:v>
                </c:pt>
                <c:pt idx="243">
                  <c:v>1060.536</c:v>
                </c:pt>
                <c:pt idx="244">
                  <c:v>934.879</c:v>
                </c:pt>
                <c:pt idx="245">
                  <c:v>1060.012</c:v>
                </c:pt>
                <c:pt idx="246">
                  <c:v>934.709</c:v>
                </c:pt>
                <c:pt idx="247">
                  <c:v>932.958</c:v>
                </c:pt>
                <c:pt idx="248">
                  <c:v>1058.396</c:v>
                </c:pt>
                <c:pt idx="249">
                  <c:v>3635.285</c:v>
                </c:pt>
                <c:pt idx="250">
                  <c:v>1060.997</c:v>
                </c:pt>
                <c:pt idx="251">
                  <c:v>980.949</c:v>
                </c:pt>
                <c:pt idx="252">
                  <c:v>930.252</c:v>
                </c:pt>
                <c:pt idx="253">
                  <c:v>931.92</c:v>
                </c:pt>
                <c:pt idx="254">
                  <c:v>1061.266</c:v>
                </c:pt>
                <c:pt idx="255">
                  <c:v>933.211</c:v>
                </c:pt>
                <c:pt idx="256">
                  <c:v>932.01</c:v>
                </c:pt>
                <c:pt idx="257">
                  <c:v>935.174</c:v>
                </c:pt>
                <c:pt idx="258">
                  <c:v>1060.603</c:v>
                </c:pt>
                <c:pt idx="259">
                  <c:v>934.77</c:v>
                </c:pt>
                <c:pt idx="260">
                  <c:v>1062.129</c:v>
                </c:pt>
                <c:pt idx="261">
                  <c:v>1062.116</c:v>
                </c:pt>
                <c:pt idx="262">
                  <c:v>932.255</c:v>
                </c:pt>
                <c:pt idx="263">
                  <c:v>932.427</c:v>
                </c:pt>
                <c:pt idx="264">
                  <c:v>1060.675</c:v>
                </c:pt>
                <c:pt idx="265">
                  <c:v>932.583</c:v>
                </c:pt>
                <c:pt idx="266">
                  <c:v>932.354</c:v>
                </c:pt>
                <c:pt idx="267">
                  <c:v>942.483</c:v>
                </c:pt>
                <c:pt idx="268">
                  <c:v>932.772</c:v>
                </c:pt>
                <c:pt idx="269">
                  <c:v>934.831</c:v>
                </c:pt>
                <c:pt idx="270">
                  <c:v>934.872</c:v>
                </c:pt>
                <c:pt idx="271">
                  <c:v>1061.248</c:v>
                </c:pt>
                <c:pt idx="272">
                  <c:v>932.307</c:v>
                </c:pt>
                <c:pt idx="273">
                  <c:v>933.437</c:v>
                </c:pt>
                <c:pt idx="274">
                  <c:v>931.178</c:v>
                </c:pt>
                <c:pt idx="275">
                  <c:v>1059.359</c:v>
                </c:pt>
                <c:pt idx="276">
                  <c:v>942.85</c:v>
                </c:pt>
                <c:pt idx="277">
                  <c:v>933.005</c:v>
                </c:pt>
                <c:pt idx="278">
                  <c:v>935.14</c:v>
                </c:pt>
                <c:pt idx="279">
                  <c:v>1061.289</c:v>
                </c:pt>
                <c:pt idx="280">
                  <c:v>935.245</c:v>
                </c:pt>
                <c:pt idx="281">
                  <c:v>935.302</c:v>
                </c:pt>
                <c:pt idx="282">
                  <c:v>932.2</c:v>
                </c:pt>
                <c:pt idx="283">
                  <c:v>1061.017</c:v>
                </c:pt>
                <c:pt idx="284">
                  <c:v>935.196</c:v>
                </c:pt>
                <c:pt idx="285">
                  <c:v>932.262</c:v>
                </c:pt>
                <c:pt idx="286">
                  <c:v>1060.442</c:v>
                </c:pt>
                <c:pt idx="287">
                  <c:v>930.814</c:v>
                </c:pt>
                <c:pt idx="288">
                  <c:v>940.779</c:v>
                </c:pt>
                <c:pt idx="289">
                  <c:v>931.167</c:v>
                </c:pt>
                <c:pt idx="290">
                  <c:v>940.537</c:v>
                </c:pt>
                <c:pt idx="291">
                  <c:v>1061.23</c:v>
                </c:pt>
                <c:pt idx="292">
                  <c:v>1061.201</c:v>
                </c:pt>
                <c:pt idx="293">
                  <c:v>935.265</c:v>
                </c:pt>
                <c:pt idx="294">
                  <c:v>932.301</c:v>
                </c:pt>
                <c:pt idx="295">
                  <c:v>1020.664</c:v>
                </c:pt>
                <c:pt idx="296">
                  <c:v>930.359</c:v>
                </c:pt>
                <c:pt idx="297">
                  <c:v>1030.381</c:v>
                </c:pt>
                <c:pt idx="298">
                  <c:v>932.012</c:v>
                </c:pt>
                <c:pt idx="299">
                  <c:v>934.016</c:v>
                </c:pt>
                <c:pt idx="300">
                  <c:v>932.274</c:v>
                </c:pt>
                <c:pt idx="301">
                  <c:v>933.103</c:v>
                </c:pt>
                <c:pt idx="302">
                  <c:v>940.867</c:v>
                </c:pt>
                <c:pt idx="303">
                  <c:v>932.859</c:v>
                </c:pt>
                <c:pt idx="304">
                  <c:v>1060.113</c:v>
                </c:pt>
                <c:pt idx="305">
                  <c:v>934.97</c:v>
                </c:pt>
                <c:pt idx="306">
                  <c:v>935.279</c:v>
                </c:pt>
                <c:pt idx="307">
                  <c:v>935.224</c:v>
                </c:pt>
                <c:pt idx="308">
                  <c:v>1061.223</c:v>
                </c:pt>
                <c:pt idx="309">
                  <c:v>931.883</c:v>
                </c:pt>
                <c:pt idx="310">
                  <c:v>935.148</c:v>
                </c:pt>
                <c:pt idx="311">
                  <c:v>1032.404</c:v>
                </c:pt>
                <c:pt idx="312">
                  <c:v>934.255</c:v>
                </c:pt>
                <c:pt idx="313">
                  <c:v>932.158</c:v>
                </c:pt>
                <c:pt idx="314">
                  <c:v>932.971</c:v>
                </c:pt>
                <c:pt idx="315">
                  <c:v>932.287</c:v>
                </c:pt>
                <c:pt idx="316">
                  <c:v>1058.957</c:v>
                </c:pt>
                <c:pt idx="317">
                  <c:v>930.978</c:v>
                </c:pt>
                <c:pt idx="318">
                  <c:v>932.685</c:v>
                </c:pt>
                <c:pt idx="319">
                  <c:v>1061.83</c:v>
                </c:pt>
                <c:pt idx="320">
                  <c:v>934.898</c:v>
                </c:pt>
                <c:pt idx="321">
                  <c:v>942.446</c:v>
                </c:pt>
                <c:pt idx="322">
                  <c:v>935.022</c:v>
                </c:pt>
                <c:pt idx="323">
                  <c:v>1062.323</c:v>
                </c:pt>
                <c:pt idx="324">
                  <c:v>1062.238</c:v>
                </c:pt>
                <c:pt idx="325">
                  <c:v>935.015</c:v>
                </c:pt>
                <c:pt idx="326">
                  <c:v>935.146</c:v>
                </c:pt>
                <c:pt idx="327">
                  <c:v>935.112</c:v>
                </c:pt>
                <c:pt idx="328">
                  <c:v>935.214</c:v>
                </c:pt>
                <c:pt idx="329">
                  <c:v>1061.345</c:v>
                </c:pt>
                <c:pt idx="330">
                  <c:v>933.516</c:v>
                </c:pt>
                <c:pt idx="331">
                  <c:v>942.686</c:v>
                </c:pt>
                <c:pt idx="332">
                  <c:v>931.76</c:v>
                </c:pt>
                <c:pt idx="333">
                  <c:v>1061.176</c:v>
                </c:pt>
                <c:pt idx="334">
                  <c:v>935.076</c:v>
                </c:pt>
                <c:pt idx="335">
                  <c:v>935.337</c:v>
                </c:pt>
                <c:pt idx="336">
                  <c:v>934.496</c:v>
                </c:pt>
                <c:pt idx="337">
                  <c:v>1061.207</c:v>
                </c:pt>
                <c:pt idx="338">
                  <c:v>935.045</c:v>
                </c:pt>
                <c:pt idx="339">
                  <c:v>934.832</c:v>
                </c:pt>
                <c:pt idx="340">
                  <c:v>933.811</c:v>
                </c:pt>
                <c:pt idx="341">
                  <c:v>1060.922</c:v>
                </c:pt>
                <c:pt idx="342">
                  <c:v>935.09</c:v>
                </c:pt>
                <c:pt idx="343">
                  <c:v>935.011</c:v>
                </c:pt>
                <c:pt idx="344">
                  <c:v>1032.21</c:v>
                </c:pt>
                <c:pt idx="345">
                  <c:v>930.718</c:v>
                </c:pt>
                <c:pt idx="346">
                  <c:v>932.623</c:v>
                </c:pt>
                <c:pt idx="347">
                  <c:v>931.4</c:v>
                </c:pt>
                <c:pt idx="348">
                  <c:v>932.386</c:v>
                </c:pt>
                <c:pt idx="349">
                  <c:v>1059.225</c:v>
                </c:pt>
                <c:pt idx="350">
                  <c:v>932.116</c:v>
                </c:pt>
                <c:pt idx="351">
                  <c:v>3632.688</c:v>
                </c:pt>
                <c:pt idx="352">
                  <c:v>933.45</c:v>
                </c:pt>
                <c:pt idx="353">
                  <c:v>932.617</c:v>
                </c:pt>
                <c:pt idx="354">
                  <c:v>1059.914</c:v>
                </c:pt>
                <c:pt idx="355">
                  <c:v>1059.077</c:v>
                </c:pt>
                <c:pt idx="356">
                  <c:v>933.823</c:v>
                </c:pt>
                <c:pt idx="357">
                  <c:v>1062.196</c:v>
                </c:pt>
                <c:pt idx="358">
                  <c:v>942.418</c:v>
                </c:pt>
                <c:pt idx="359">
                  <c:v>935.041</c:v>
                </c:pt>
                <c:pt idx="360">
                  <c:v>1061.06</c:v>
                </c:pt>
                <c:pt idx="361">
                  <c:v>933.966</c:v>
                </c:pt>
                <c:pt idx="362">
                  <c:v>934.52</c:v>
                </c:pt>
                <c:pt idx="363">
                  <c:v>934.717</c:v>
                </c:pt>
                <c:pt idx="364">
                  <c:v>1060.915</c:v>
                </c:pt>
                <c:pt idx="365">
                  <c:v>935.067</c:v>
                </c:pt>
                <c:pt idx="366">
                  <c:v>1062.523</c:v>
                </c:pt>
                <c:pt idx="367">
                  <c:v>934.878</c:v>
                </c:pt>
                <c:pt idx="368">
                  <c:v>682.522</c:v>
                </c:pt>
                <c:pt idx="369">
                  <c:v>932.88</c:v>
                </c:pt>
                <c:pt idx="370">
                  <c:v>934.932</c:v>
                </c:pt>
                <c:pt idx="371">
                  <c:v>1062.404</c:v>
                </c:pt>
                <c:pt idx="372">
                  <c:v>934.688</c:v>
                </c:pt>
                <c:pt idx="373">
                  <c:v>3635.173</c:v>
                </c:pt>
                <c:pt idx="374">
                  <c:v>934.59</c:v>
                </c:pt>
                <c:pt idx="375">
                  <c:v>983.394</c:v>
                </c:pt>
                <c:pt idx="376">
                  <c:v>931.302</c:v>
                </c:pt>
                <c:pt idx="377">
                  <c:v>938.669</c:v>
                </c:pt>
                <c:pt idx="378">
                  <c:v>932.938</c:v>
                </c:pt>
                <c:pt idx="379">
                  <c:v>931.786</c:v>
                </c:pt>
                <c:pt idx="380">
                  <c:v>942.035</c:v>
                </c:pt>
                <c:pt idx="381">
                  <c:v>932.077</c:v>
                </c:pt>
                <c:pt idx="382">
                  <c:v>932.913</c:v>
                </c:pt>
                <c:pt idx="383">
                  <c:v>930.401</c:v>
                </c:pt>
                <c:pt idx="384">
                  <c:v>932.83</c:v>
                </c:pt>
                <c:pt idx="385">
                  <c:v>935.114</c:v>
                </c:pt>
                <c:pt idx="386">
                  <c:v>1060.974</c:v>
                </c:pt>
                <c:pt idx="387">
                  <c:v>1341.12</c:v>
                </c:pt>
                <c:pt idx="388">
                  <c:v>932.349</c:v>
                </c:pt>
                <c:pt idx="389">
                  <c:v>1061.111</c:v>
                </c:pt>
                <c:pt idx="390">
                  <c:v>1062.499</c:v>
                </c:pt>
                <c:pt idx="391">
                  <c:v>935.074</c:v>
                </c:pt>
                <c:pt idx="392">
                  <c:v>934.541</c:v>
                </c:pt>
                <c:pt idx="393">
                  <c:v>935.063</c:v>
                </c:pt>
                <c:pt idx="394">
                  <c:v>942.488</c:v>
                </c:pt>
                <c:pt idx="395">
                  <c:v>935.085</c:v>
                </c:pt>
                <c:pt idx="396">
                  <c:v>934.746</c:v>
                </c:pt>
                <c:pt idx="397">
                  <c:v>1061.237</c:v>
                </c:pt>
                <c:pt idx="398">
                  <c:v>934.964</c:v>
                </c:pt>
                <c:pt idx="399">
                  <c:v>934.851</c:v>
                </c:pt>
                <c:pt idx="400">
                  <c:v>933.559</c:v>
                </c:pt>
                <c:pt idx="401">
                  <c:v>1061.013</c:v>
                </c:pt>
                <c:pt idx="402">
                  <c:v>935.041</c:v>
                </c:pt>
                <c:pt idx="403">
                  <c:v>935.116</c:v>
                </c:pt>
                <c:pt idx="404">
                  <c:v>934.925</c:v>
                </c:pt>
                <c:pt idx="405">
                  <c:v>1061.068</c:v>
                </c:pt>
                <c:pt idx="406">
                  <c:v>935.007</c:v>
                </c:pt>
                <c:pt idx="407">
                  <c:v>935.046</c:v>
                </c:pt>
                <c:pt idx="408">
                  <c:v>935.143</c:v>
                </c:pt>
                <c:pt idx="409">
                  <c:v>1061.367</c:v>
                </c:pt>
                <c:pt idx="410">
                  <c:v>934.963</c:v>
                </c:pt>
                <c:pt idx="411">
                  <c:v>935.198</c:v>
                </c:pt>
                <c:pt idx="412">
                  <c:v>935.383</c:v>
                </c:pt>
                <c:pt idx="413">
                  <c:v>1060.517</c:v>
                </c:pt>
                <c:pt idx="414">
                  <c:v>1062.517</c:v>
                </c:pt>
                <c:pt idx="415">
                  <c:v>934.612</c:v>
                </c:pt>
                <c:pt idx="416">
                  <c:v>935.524</c:v>
                </c:pt>
                <c:pt idx="417">
                  <c:v>1062.605</c:v>
                </c:pt>
                <c:pt idx="418">
                  <c:v>1062.816</c:v>
                </c:pt>
                <c:pt idx="419">
                  <c:v>1061.156</c:v>
                </c:pt>
                <c:pt idx="420">
                  <c:v>935.11</c:v>
                </c:pt>
                <c:pt idx="421">
                  <c:v>935.16</c:v>
                </c:pt>
                <c:pt idx="422">
                  <c:v>1062.667</c:v>
                </c:pt>
                <c:pt idx="423">
                  <c:v>1062.871</c:v>
                </c:pt>
                <c:pt idx="424">
                  <c:v>935.25</c:v>
                </c:pt>
                <c:pt idx="425">
                  <c:v>935.095</c:v>
                </c:pt>
                <c:pt idx="426">
                  <c:v>935.044</c:v>
                </c:pt>
                <c:pt idx="427">
                  <c:v>935.254</c:v>
                </c:pt>
                <c:pt idx="428">
                  <c:v>1060.904</c:v>
                </c:pt>
                <c:pt idx="429">
                  <c:v>1062.056</c:v>
                </c:pt>
                <c:pt idx="430">
                  <c:v>934.754</c:v>
                </c:pt>
                <c:pt idx="431">
                  <c:v>934.913</c:v>
                </c:pt>
                <c:pt idx="432">
                  <c:v>935.108</c:v>
                </c:pt>
                <c:pt idx="433">
                  <c:v>942.617</c:v>
                </c:pt>
                <c:pt idx="434">
                  <c:v>935.195</c:v>
                </c:pt>
                <c:pt idx="435">
                  <c:v>935.029</c:v>
                </c:pt>
                <c:pt idx="436">
                  <c:v>1061.404</c:v>
                </c:pt>
                <c:pt idx="437">
                  <c:v>933.499</c:v>
                </c:pt>
                <c:pt idx="438">
                  <c:v>932.142</c:v>
                </c:pt>
                <c:pt idx="439">
                  <c:v>932.264</c:v>
                </c:pt>
                <c:pt idx="440">
                  <c:v>930.862</c:v>
                </c:pt>
                <c:pt idx="441">
                  <c:v>931.457</c:v>
                </c:pt>
                <c:pt idx="442">
                  <c:v>931.608</c:v>
                </c:pt>
                <c:pt idx="443">
                  <c:v>930.93</c:v>
                </c:pt>
                <c:pt idx="444">
                  <c:v>942.281</c:v>
                </c:pt>
                <c:pt idx="445">
                  <c:v>933.025</c:v>
                </c:pt>
                <c:pt idx="446">
                  <c:v>1062.502</c:v>
                </c:pt>
                <c:pt idx="447">
                  <c:v>935.663</c:v>
                </c:pt>
                <c:pt idx="448">
                  <c:v>1062.433</c:v>
                </c:pt>
                <c:pt idx="449">
                  <c:v>934.923</c:v>
                </c:pt>
                <c:pt idx="450">
                  <c:v>934.99</c:v>
                </c:pt>
                <c:pt idx="451">
                  <c:v>1062.688</c:v>
                </c:pt>
                <c:pt idx="452">
                  <c:v>933.263</c:v>
                </c:pt>
                <c:pt idx="453">
                  <c:v>935.064</c:v>
                </c:pt>
                <c:pt idx="454">
                  <c:v>934.877</c:v>
                </c:pt>
                <c:pt idx="455">
                  <c:v>931.878</c:v>
                </c:pt>
                <c:pt idx="456">
                  <c:v>1058.679</c:v>
                </c:pt>
                <c:pt idx="457">
                  <c:v>935.185</c:v>
                </c:pt>
                <c:pt idx="458">
                  <c:v>1062.45</c:v>
                </c:pt>
                <c:pt idx="459">
                  <c:v>935.097</c:v>
                </c:pt>
                <c:pt idx="460">
                  <c:v>935.157</c:v>
                </c:pt>
                <c:pt idx="461">
                  <c:v>934.932</c:v>
                </c:pt>
                <c:pt idx="462">
                  <c:v>1032.513</c:v>
                </c:pt>
                <c:pt idx="463">
                  <c:v>932.311</c:v>
                </c:pt>
                <c:pt idx="464">
                  <c:v>935.109</c:v>
                </c:pt>
                <c:pt idx="465">
                  <c:v>932.335</c:v>
                </c:pt>
                <c:pt idx="466">
                  <c:v>932.778</c:v>
                </c:pt>
                <c:pt idx="467">
                  <c:v>932.448</c:v>
                </c:pt>
                <c:pt idx="468">
                  <c:v>1058.911</c:v>
                </c:pt>
                <c:pt idx="469">
                  <c:v>931.981</c:v>
                </c:pt>
                <c:pt idx="470">
                  <c:v>932.563</c:v>
                </c:pt>
                <c:pt idx="471">
                  <c:v>933.894</c:v>
                </c:pt>
                <c:pt idx="472">
                  <c:v>1055.215</c:v>
                </c:pt>
                <c:pt idx="473">
                  <c:v>935.01</c:v>
                </c:pt>
                <c:pt idx="474">
                  <c:v>1062.618</c:v>
                </c:pt>
                <c:pt idx="475">
                  <c:v>3635.237</c:v>
                </c:pt>
                <c:pt idx="476">
                  <c:v>1062.426</c:v>
                </c:pt>
                <c:pt idx="477">
                  <c:v>929.699</c:v>
                </c:pt>
                <c:pt idx="478">
                  <c:v>932.127</c:v>
                </c:pt>
                <c:pt idx="479">
                  <c:v>1060.489</c:v>
                </c:pt>
                <c:pt idx="480">
                  <c:v>934.988</c:v>
                </c:pt>
                <c:pt idx="481">
                  <c:v>1060.957</c:v>
                </c:pt>
                <c:pt idx="482">
                  <c:v>928.316</c:v>
                </c:pt>
                <c:pt idx="483">
                  <c:v>951.086</c:v>
                </c:pt>
                <c:pt idx="484">
                  <c:v>981.049</c:v>
                </c:pt>
                <c:pt idx="485">
                  <c:v>966.453</c:v>
                </c:pt>
                <c:pt idx="486">
                  <c:v>940.767</c:v>
                </c:pt>
                <c:pt idx="487">
                  <c:v>982.544</c:v>
                </c:pt>
                <c:pt idx="488">
                  <c:v>991.73</c:v>
                </c:pt>
                <c:pt idx="489">
                  <c:v>1319.473</c:v>
                </c:pt>
                <c:pt idx="490">
                  <c:v>999.625</c:v>
                </c:pt>
                <c:pt idx="491">
                  <c:v>927.063</c:v>
                </c:pt>
                <c:pt idx="492">
                  <c:v>940.198</c:v>
                </c:pt>
                <c:pt idx="493">
                  <c:v>935.503</c:v>
                </c:pt>
                <c:pt idx="494">
                  <c:v>1063.083</c:v>
                </c:pt>
                <c:pt idx="495">
                  <c:v>1072.654</c:v>
                </c:pt>
                <c:pt idx="496">
                  <c:v>941.554</c:v>
                </c:pt>
                <c:pt idx="497">
                  <c:v>3633.418</c:v>
                </c:pt>
                <c:pt idx="498">
                  <c:v>1061.848</c:v>
                </c:pt>
                <c:pt idx="499">
                  <c:v>939.46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Sheet2!$K$2</c:f>
              <c:strCache>
                <c:ptCount val="1"/>
                <c:pt idx="0">
                  <c:v>TTLS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Sheet2!$K$3:$K$502</c:f>
              <c:numCache>
                <c:ptCount val="500"/>
                <c:pt idx="0">
                  <c:v>935.426</c:v>
                </c:pt>
                <c:pt idx="1">
                  <c:v>1277.684</c:v>
                </c:pt>
                <c:pt idx="2">
                  <c:v>1031.729</c:v>
                </c:pt>
                <c:pt idx="3">
                  <c:v>901.619</c:v>
                </c:pt>
                <c:pt idx="4">
                  <c:v>1009.335</c:v>
                </c:pt>
                <c:pt idx="5">
                  <c:v>1022.595</c:v>
                </c:pt>
                <c:pt idx="6">
                  <c:v>888.218</c:v>
                </c:pt>
                <c:pt idx="7">
                  <c:v>892.371</c:v>
                </c:pt>
                <c:pt idx="8">
                  <c:v>1023.059</c:v>
                </c:pt>
                <c:pt idx="9">
                  <c:v>900.76</c:v>
                </c:pt>
                <c:pt idx="10">
                  <c:v>892.344</c:v>
                </c:pt>
                <c:pt idx="11">
                  <c:v>901.978</c:v>
                </c:pt>
                <c:pt idx="12">
                  <c:v>3591.734</c:v>
                </c:pt>
                <c:pt idx="13">
                  <c:v>891.115</c:v>
                </c:pt>
                <c:pt idx="14">
                  <c:v>1340.902</c:v>
                </c:pt>
                <c:pt idx="15">
                  <c:v>894.078</c:v>
                </c:pt>
                <c:pt idx="16">
                  <c:v>1018.342</c:v>
                </c:pt>
                <c:pt idx="17">
                  <c:v>1023.632</c:v>
                </c:pt>
                <c:pt idx="18">
                  <c:v>1018.416</c:v>
                </c:pt>
                <c:pt idx="19">
                  <c:v>907.201</c:v>
                </c:pt>
                <c:pt idx="20">
                  <c:v>898.289</c:v>
                </c:pt>
                <c:pt idx="21">
                  <c:v>888.267</c:v>
                </c:pt>
                <c:pt idx="22">
                  <c:v>1011.653</c:v>
                </c:pt>
                <c:pt idx="23">
                  <c:v>893.79</c:v>
                </c:pt>
                <c:pt idx="24">
                  <c:v>900.988</c:v>
                </c:pt>
                <c:pt idx="25">
                  <c:v>1022.792</c:v>
                </c:pt>
                <c:pt idx="26">
                  <c:v>1018.508</c:v>
                </c:pt>
                <c:pt idx="27">
                  <c:v>1020.95</c:v>
                </c:pt>
                <c:pt idx="28">
                  <c:v>890.444</c:v>
                </c:pt>
                <c:pt idx="29">
                  <c:v>901.696</c:v>
                </c:pt>
                <c:pt idx="30">
                  <c:v>893.239</c:v>
                </c:pt>
                <c:pt idx="31">
                  <c:v>1009.673</c:v>
                </c:pt>
                <c:pt idx="32">
                  <c:v>892.429</c:v>
                </c:pt>
                <c:pt idx="33">
                  <c:v>1019.662</c:v>
                </c:pt>
                <c:pt idx="34">
                  <c:v>899.777</c:v>
                </c:pt>
                <c:pt idx="35">
                  <c:v>896.918</c:v>
                </c:pt>
                <c:pt idx="36">
                  <c:v>887.967</c:v>
                </c:pt>
                <c:pt idx="37">
                  <c:v>1018.82</c:v>
                </c:pt>
                <c:pt idx="38">
                  <c:v>911.473</c:v>
                </c:pt>
                <c:pt idx="39">
                  <c:v>889.297</c:v>
                </c:pt>
                <c:pt idx="40">
                  <c:v>1011.035</c:v>
                </c:pt>
                <c:pt idx="41">
                  <c:v>3585.983</c:v>
                </c:pt>
                <c:pt idx="42">
                  <c:v>1277.297</c:v>
                </c:pt>
                <c:pt idx="43">
                  <c:v>1280.535</c:v>
                </c:pt>
                <c:pt idx="44">
                  <c:v>1010.007</c:v>
                </c:pt>
                <c:pt idx="45">
                  <c:v>893.565</c:v>
                </c:pt>
                <c:pt idx="46">
                  <c:v>1004.413</c:v>
                </c:pt>
                <c:pt idx="47">
                  <c:v>897.494</c:v>
                </c:pt>
                <c:pt idx="48">
                  <c:v>1020.484</c:v>
                </c:pt>
                <c:pt idx="49">
                  <c:v>1010.649</c:v>
                </c:pt>
                <c:pt idx="50">
                  <c:v>903.646</c:v>
                </c:pt>
                <c:pt idx="51">
                  <c:v>1029.035</c:v>
                </c:pt>
                <c:pt idx="52">
                  <c:v>890.925</c:v>
                </c:pt>
                <c:pt idx="53">
                  <c:v>893.319</c:v>
                </c:pt>
                <c:pt idx="54">
                  <c:v>899.89</c:v>
                </c:pt>
                <c:pt idx="55">
                  <c:v>910.569</c:v>
                </c:pt>
                <c:pt idx="56">
                  <c:v>890.05</c:v>
                </c:pt>
                <c:pt idx="57">
                  <c:v>1021.899</c:v>
                </c:pt>
                <c:pt idx="58">
                  <c:v>1030.388</c:v>
                </c:pt>
                <c:pt idx="59">
                  <c:v>889.731</c:v>
                </c:pt>
                <c:pt idx="60">
                  <c:v>891.24</c:v>
                </c:pt>
                <c:pt idx="61">
                  <c:v>1022.491</c:v>
                </c:pt>
                <c:pt idx="62">
                  <c:v>900.4</c:v>
                </c:pt>
                <c:pt idx="63">
                  <c:v>900.571</c:v>
                </c:pt>
                <c:pt idx="64">
                  <c:v>1010.807</c:v>
                </c:pt>
                <c:pt idx="65">
                  <c:v>1021.222</c:v>
                </c:pt>
                <c:pt idx="66">
                  <c:v>900.123</c:v>
                </c:pt>
                <c:pt idx="67">
                  <c:v>888.649</c:v>
                </c:pt>
                <c:pt idx="68">
                  <c:v>903.107</c:v>
                </c:pt>
                <c:pt idx="69">
                  <c:v>913.208</c:v>
                </c:pt>
                <c:pt idx="70">
                  <c:v>900.614</c:v>
                </c:pt>
                <c:pt idx="71">
                  <c:v>898.643</c:v>
                </c:pt>
                <c:pt idx="72">
                  <c:v>1010.837</c:v>
                </c:pt>
                <c:pt idx="73">
                  <c:v>892.789</c:v>
                </c:pt>
                <c:pt idx="74">
                  <c:v>893.93</c:v>
                </c:pt>
                <c:pt idx="75">
                  <c:v>1023.655</c:v>
                </c:pt>
                <c:pt idx="76">
                  <c:v>1022.173</c:v>
                </c:pt>
                <c:pt idx="77">
                  <c:v>893.991</c:v>
                </c:pt>
                <c:pt idx="78">
                  <c:v>900.844</c:v>
                </c:pt>
                <c:pt idx="79">
                  <c:v>1016.464</c:v>
                </c:pt>
                <c:pt idx="80">
                  <c:v>891.684</c:v>
                </c:pt>
                <c:pt idx="81">
                  <c:v>901.353</c:v>
                </c:pt>
                <c:pt idx="82">
                  <c:v>890.248</c:v>
                </c:pt>
                <c:pt idx="83">
                  <c:v>903.423</c:v>
                </c:pt>
                <c:pt idx="84">
                  <c:v>890.902</c:v>
                </c:pt>
                <c:pt idx="85">
                  <c:v>910.211</c:v>
                </c:pt>
                <c:pt idx="86">
                  <c:v>1025.61</c:v>
                </c:pt>
                <c:pt idx="87">
                  <c:v>902.758</c:v>
                </c:pt>
                <c:pt idx="88">
                  <c:v>1012.293</c:v>
                </c:pt>
                <c:pt idx="89">
                  <c:v>894.081</c:v>
                </c:pt>
                <c:pt idx="90">
                  <c:v>1008.719</c:v>
                </c:pt>
                <c:pt idx="91">
                  <c:v>1023.449</c:v>
                </c:pt>
                <c:pt idx="92">
                  <c:v>888.604</c:v>
                </c:pt>
                <c:pt idx="93">
                  <c:v>899.03</c:v>
                </c:pt>
                <c:pt idx="94">
                  <c:v>900.029</c:v>
                </c:pt>
                <c:pt idx="95">
                  <c:v>890.917</c:v>
                </c:pt>
                <c:pt idx="96">
                  <c:v>1022.168</c:v>
                </c:pt>
                <c:pt idx="97">
                  <c:v>1022.153</c:v>
                </c:pt>
                <c:pt idx="98">
                  <c:v>901.255</c:v>
                </c:pt>
                <c:pt idx="99">
                  <c:v>901.246</c:v>
                </c:pt>
                <c:pt idx="100">
                  <c:v>1019.979</c:v>
                </c:pt>
                <c:pt idx="101">
                  <c:v>890.827</c:v>
                </c:pt>
                <c:pt idx="102">
                  <c:v>893.83</c:v>
                </c:pt>
                <c:pt idx="103">
                  <c:v>905.952</c:v>
                </c:pt>
                <c:pt idx="104">
                  <c:v>893.387</c:v>
                </c:pt>
                <c:pt idx="105">
                  <c:v>892.762</c:v>
                </c:pt>
                <c:pt idx="106">
                  <c:v>914.772</c:v>
                </c:pt>
                <c:pt idx="107">
                  <c:v>1035.788</c:v>
                </c:pt>
                <c:pt idx="108">
                  <c:v>893.08</c:v>
                </c:pt>
                <c:pt idx="109">
                  <c:v>1278.875</c:v>
                </c:pt>
                <c:pt idx="110">
                  <c:v>892.773</c:v>
                </c:pt>
                <c:pt idx="111">
                  <c:v>902.553</c:v>
                </c:pt>
                <c:pt idx="112">
                  <c:v>890.984</c:v>
                </c:pt>
                <c:pt idx="113">
                  <c:v>3593.448</c:v>
                </c:pt>
                <c:pt idx="114">
                  <c:v>951.23</c:v>
                </c:pt>
                <c:pt idx="115">
                  <c:v>889.855</c:v>
                </c:pt>
                <c:pt idx="116">
                  <c:v>1013.277</c:v>
                </c:pt>
                <c:pt idx="117">
                  <c:v>892.451</c:v>
                </c:pt>
                <c:pt idx="118">
                  <c:v>1025.114</c:v>
                </c:pt>
                <c:pt idx="119">
                  <c:v>912.747</c:v>
                </c:pt>
                <c:pt idx="120">
                  <c:v>1020.719</c:v>
                </c:pt>
                <c:pt idx="121">
                  <c:v>1281.238</c:v>
                </c:pt>
                <c:pt idx="122">
                  <c:v>1018.259</c:v>
                </c:pt>
                <c:pt idx="123">
                  <c:v>890.534</c:v>
                </c:pt>
                <c:pt idx="124">
                  <c:v>1023.206</c:v>
                </c:pt>
                <c:pt idx="125">
                  <c:v>888.668</c:v>
                </c:pt>
                <c:pt idx="126">
                  <c:v>1023.784</c:v>
                </c:pt>
                <c:pt idx="127">
                  <c:v>900.332</c:v>
                </c:pt>
                <c:pt idx="128">
                  <c:v>892.507</c:v>
                </c:pt>
                <c:pt idx="129">
                  <c:v>893.091</c:v>
                </c:pt>
                <c:pt idx="130">
                  <c:v>3592.948</c:v>
                </c:pt>
                <c:pt idx="131">
                  <c:v>1013.05</c:v>
                </c:pt>
                <c:pt idx="132">
                  <c:v>898.478</c:v>
                </c:pt>
                <c:pt idx="133">
                  <c:v>889.002</c:v>
                </c:pt>
                <c:pt idx="134">
                  <c:v>1275.675</c:v>
                </c:pt>
                <c:pt idx="135">
                  <c:v>891.721</c:v>
                </c:pt>
                <c:pt idx="136">
                  <c:v>1025.576</c:v>
                </c:pt>
                <c:pt idx="137">
                  <c:v>890.826</c:v>
                </c:pt>
                <c:pt idx="138">
                  <c:v>899.144</c:v>
                </c:pt>
                <c:pt idx="139">
                  <c:v>1022.034</c:v>
                </c:pt>
                <c:pt idx="140">
                  <c:v>891.031</c:v>
                </c:pt>
                <c:pt idx="141">
                  <c:v>894.437</c:v>
                </c:pt>
                <c:pt idx="142">
                  <c:v>902.964</c:v>
                </c:pt>
                <c:pt idx="143">
                  <c:v>901.334</c:v>
                </c:pt>
                <c:pt idx="144">
                  <c:v>912.114</c:v>
                </c:pt>
                <c:pt idx="145">
                  <c:v>1011.743</c:v>
                </c:pt>
                <c:pt idx="146">
                  <c:v>1607.072</c:v>
                </c:pt>
                <c:pt idx="147">
                  <c:v>1026.874</c:v>
                </c:pt>
                <c:pt idx="148">
                  <c:v>890.37</c:v>
                </c:pt>
                <c:pt idx="149">
                  <c:v>1013.224</c:v>
                </c:pt>
                <c:pt idx="150">
                  <c:v>1030.582</c:v>
                </c:pt>
                <c:pt idx="151">
                  <c:v>3342.826</c:v>
                </c:pt>
                <c:pt idx="152">
                  <c:v>1009.72</c:v>
                </c:pt>
                <c:pt idx="153">
                  <c:v>1023.065</c:v>
                </c:pt>
                <c:pt idx="154">
                  <c:v>900.548</c:v>
                </c:pt>
                <c:pt idx="155">
                  <c:v>903.433</c:v>
                </c:pt>
                <c:pt idx="156">
                  <c:v>1010.458</c:v>
                </c:pt>
                <c:pt idx="157">
                  <c:v>902.814</c:v>
                </c:pt>
                <c:pt idx="158">
                  <c:v>900.973</c:v>
                </c:pt>
                <c:pt idx="159">
                  <c:v>1031.997</c:v>
                </c:pt>
                <c:pt idx="160">
                  <c:v>890.262</c:v>
                </c:pt>
                <c:pt idx="161">
                  <c:v>1012.95</c:v>
                </c:pt>
                <c:pt idx="162">
                  <c:v>905.734</c:v>
                </c:pt>
                <c:pt idx="163">
                  <c:v>914.737</c:v>
                </c:pt>
                <c:pt idx="164">
                  <c:v>902.732</c:v>
                </c:pt>
                <c:pt idx="165">
                  <c:v>890.557</c:v>
                </c:pt>
                <c:pt idx="166">
                  <c:v>901.475</c:v>
                </c:pt>
                <c:pt idx="167">
                  <c:v>1033.582</c:v>
                </c:pt>
                <c:pt idx="168">
                  <c:v>892.947</c:v>
                </c:pt>
                <c:pt idx="169">
                  <c:v>1011.907</c:v>
                </c:pt>
                <c:pt idx="170">
                  <c:v>3602.653</c:v>
                </c:pt>
                <c:pt idx="171">
                  <c:v>1019.457</c:v>
                </c:pt>
                <c:pt idx="172">
                  <c:v>889.117</c:v>
                </c:pt>
                <c:pt idx="173">
                  <c:v>893.148</c:v>
                </c:pt>
                <c:pt idx="174">
                  <c:v>1020.778</c:v>
                </c:pt>
                <c:pt idx="175">
                  <c:v>898.403</c:v>
                </c:pt>
                <c:pt idx="176">
                  <c:v>892.972</c:v>
                </c:pt>
                <c:pt idx="177">
                  <c:v>891.371</c:v>
                </c:pt>
                <c:pt idx="178">
                  <c:v>1012.722</c:v>
                </c:pt>
                <c:pt idx="179">
                  <c:v>1021.709</c:v>
                </c:pt>
                <c:pt idx="180">
                  <c:v>1010.906</c:v>
                </c:pt>
                <c:pt idx="181">
                  <c:v>892.784</c:v>
                </c:pt>
                <c:pt idx="182">
                  <c:v>893.237</c:v>
                </c:pt>
                <c:pt idx="183">
                  <c:v>911.518</c:v>
                </c:pt>
                <c:pt idx="184">
                  <c:v>894</c:v>
                </c:pt>
                <c:pt idx="185">
                  <c:v>891.167</c:v>
                </c:pt>
                <c:pt idx="186">
                  <c:v>893.476</c:v>
                </c:pt>
                <c:pt idx="187">
                  <c:v>890.954</c:v>
                </c:pt>
                <c:pt idx="188">
                  <c:v>1025.799</c:v>
                </c:pt>
                <c:pt idx="189">
                  <c:v>1021.136</c:v>
                </c:pt>
                <c:pt idx="190">
                  <c:v>1030.423</c:v>
                </c:pt>
                <c:pt idx="191">
                  <c:v>885.947</c:v>
                </c:pt>
                <c:pt idx="192">
                  <c:v>893.09</c:v>
                </c:pt>
                <c:pt idx="193">
                  <c:v>1019.408</c:v>
                </c:pt>
                <c:pt idx="194">
                  <c:v>899.689</c:v>
                </c:pt>
                <c:pt idx="195">
                  <c:v>891.124</c:v>
                </c:pt>
                <c:pt idx="196">
                  <c:v>891.475</c:v>
                </c:pt>
                <c:pt idx="197">
                  <c:v>3017.881</c:v>
                </c:pt>
                <c:pt idx="198">
                  <c:v>899.144</c:v>
                </c:pt>
                <c:pt idx="199">
                  <c:v>896.169</c:v>
                </c:pt>
                <c:pt idx="200">
                  <c:v>1015.426</c:v>
                </c:pt>
                <c:pt idx="201">
                  <c:v>886.041</c:v>
                </c:pt>
                <c:pt idx="202">
                  <c:v>899.754</c:v>
                </c:pt>
                <c:pt idx="203">
                  <c:v>889.313</c:v>
                </c:pt>
                <c:pt idx="204">
                  <c:v>3591.326</c:v>
                </c:pt>
                <c:pt idx="205">
                  <c:v>1024.461</c:v>
                </c:pt>
                <c:pt idx="206">
                  <c:v>1066.682</c:v>
                </c:pt>
                <c:pt idx="207">
                  <c:v>897.209</c:v>
                </c:pt>
                <c:pt idx="208">
                  <c:v>894.308</c:v>
                </c:pt>
                <c:pt idx="209">
                  <c:v>1019.272</c:v>
                </c:pt>
                <c:pt idx="210">
                  <c:v>1008.501</c:v>
                </c:pt>
                <c:pt idx="211">
                  <c:v>901.943</c:v>
                </c:pt>
                <c:pt idx="212">
                  <c:v>3329.7</c:v>
                </c:pt>
                <c:pt idx="213">
                  <c:v>1018.528</c:v>
                </c:pt>
                <c:pt idx="214">
                  <c:v>951.595</c:v>
                </c:pt>
                <c:pt idx="215">
                  <c:v>1010.892</c:v>
                </c:pt>
                <c:pt idx="216">
                  <c:v>894.649</c:v>
                </c:pt>
                <c:pt idx="217">
                  <c:v>1008.274</c:v>
                </c:pt>
                <c:pt idx="218">
                  <c:v>1009.794</c:v>
                </c:pt>
                <c:pt idx="219">
                  <c:v>891.803</c:v>
                </c:pt>
                <c:pt idx="220">
                  <c:v>1012.784</c:v>
                </c:pt>
                <c:pt idx="221">
                  <c:v>1022.202</c:v>
                </c:pt>
                <c:pt idx="222">
                  <c:v>1018.734</c:v>
                </c:pt>
                <c:pt idx="223">
                  <c:v>893.446</c:v>
                </c:pt>
                <c:pt idx="224">
                  <c:v>3334.278</c:v>
                </c:pt>
                <c:pt idx="225">
                  <c:v>890.023</c:v>
                </c:pt>
                <c:pt idx="226">
                  <c:v>1071.458</c:v>
                </c:pt>
                <c:pt idx="227">
                  <c:v>905.505</c:v>
                </c:pt>
                <c:pt idx="228">
                  <c:v>1017.286</c:v>
                </c:pt>
                <c:pt idx="229">
                  <c:v>889.35</c:v>
                </c:pt>
                <c:pt idx="230">
                  <c:v>900.672</c:v>
                </c:pt>
                <c:pt idx="231">
                  <c:v>1030.262</c:v>
                </c:pt>
                <c:pt idx="232">
                  <c:v>1019.863</c:v>
                </c:pt>
                <c:pt idx="233">
                  <c:v>3589.581</c:v>
                </c:pt>
                <c:pt idx="234">
                  <c:v>900.07</c:v>
                </c:pt>
                <c:pt idx="235">
                  <c:v>900.865</c:v>
                </c:pt>
                <c:pt idx="236">
                  <c:v>900.79</c:v>
                </c:pt>
                <c:pt idx="237">
                  <c:v>1020.789</c:v>
                </c:pt>
                <c:pt idx="238">
                  <c:v>1018.608</c:v>
                </c:pt>
                <c:pt idx="239">
                  <c:v>889.588</c:v>
                </c:pt>
                <c:pt idx="240">
                  <c:v>891.992</c:v>
                </c:pt>
                <c:pt idx="241">
                  <c:v>892.865</c:v>
                </c:pt>
                <c:pt idx="242">
                  <c:v>905.246</c:v>
                </c:pt>
                <c:pt idx="243">
                  <c:v>1032.346</c:v>
                </c:pt>
                <c:pt idx="244">
                  <c:v>3589.481</c:v>
                </c:pt>
                <c:pt idx="245">
                  <c:v>892.788</c:v>
                </c:pt>
                <c:pt idx="246">
                  <c:v>1031.901</c:v>
                </c:pt>
                <c:pt idx="247">
                  <c:v>889.928</c:v>
                </c:pt>
                <c:pt idx="248">
                  <c:v>892.194</c:v>
                </c:pt>
                <c:pt idx="249">
                  <c:v>893.261</c:v>
                </c:pt>
                <c:pt idx="250">
                  <c:v>902.245</c:v>
                </c:pt>
                <c:pt idx="251">
                  <c:v>889.608</c:v>
                </c:pt>
                <c:pt idx="252">
                  <c:v>1019.137</c:v>
                </c:pt>
                <c:pt idx="253">
                  <c:v>1022.381</c:v>
                </c:pt>
                <c:pt idx="254">
                  <c:v>1029.403</c:v>
                </c:pt>
                <c:pt idx="255">
                  <c:v>900.393</c:v>
                </c:pt>
                <c:pt idx="256">
                  <c:v>890.546</c:v>
                </c:pt>
                <c:pt idx="257">
                  <c:v>893.499</c:v>
                </c:pt>
                <c:pt idx="258">
                  <c:v>1026.813</c:v>
                </c:pt>
                <c:pt idx="259">
                  <c:v>1030.37</c:v>
                </c:pt>
                <c:pt idx="260">
                  <c:v>1066.718</c:v>
                </c:pt>
                <c:pt idx="261">
                  <c:v>1297.536</c:v>
                </c:pt>
                <c:pt idx="262">
                  <c:v>1050.65</c:v>
                </c:pt>
                <c:pt idx="263">
                  <c:v>1339.774</c:v>
                </c:pt>
                <c:pt idx="264">
                  <c:v>891.918</c:v>
                </c:pt>
                <c:pt idx="265">
                  <c:v>890.372</c:v>
                </c:pt>
                <c:pt idx="266">
                  <c:v>901.397</c:v>
                </c:pt>
                <c:pt idx="267">
                  <c:v>889.394</c:v>
                </c:pt>
                <c:pt idx="268">
                  <c:v>1006.518</c:v>
                </c:pt>
                <c:pt idx="269">
                  <c:v>892.46</c:v>
                </c:pt>
                <c:pt idx="270">
                  <c:v>1031.266</c:v>
                </c:pt>
                <c:pt idx="271">
                  <c:v>896.856</c:v>
                </c:pt>
                <c:pt idx="272">
                  <c:v>890.733</c:v>
                </c:pt>
                <c:pt idx="273">
                  <c:v>1012.772</c:v>
                </c:pt>
                <c:pt idx="274">
                  <c:v>903.162</c:v>
                </c:pt>
                <c:pt idx="275">
                  <c:v>900.801</c:v>
                </c:pt>
                <c:pt idx="276">
                  <c:v>893.33</c:v>
                </c:pt>
                <c:pt idx="277">
                  <c:v>1280.21</c:v>
                </c:pt>
                <c:pt idx="278">
                  <c:v>910.602</c:v>
                </c:pt>
                <c:pt idx="279">
                  <c:v>900.311</c:v>
                </c:pt>
                <c:pt idx="280">
                  <c:v>891.832</c:v>
                </c:pt>
                <c:pt idx="281">
                  <c:v>1022.729</c:v>
                </c:pt>
                <c:pt idx="282">
                  <c:v>3586.737</c:v>
                </c:pt>
                <c:pt idx="283">
                  <c:v>1290.686</c:v>
                </c:pt>
                <c:pt idx="284">
                  <c:v>888.134</c:v>
                </c:pt>
                <c:pt idx="285">
                  <c:v>1021.782</c:v>
                </c:pt>
                <c:pt idx="286">
                  <c:v>900.754</c:v>
                </c:pt>
                <c:pt idx="287">
                  <c:v>1030.844</c:v>
                </c:pt>
                <c:pt idx="288">
                  <c:v>900.23</c:v>
                </c:pt>
                <c:pt idx="289">
                  <c:v>1018.72</c:v>
                </c:pt>
                <c:pt idx="290">
                  <c:v>899.131</c:v>
                </c:pt>
                <c:pt idx="291">
                  <c:v>900.294</c:v>
                </c:pt>
                <c:pt idx="292">
                  <c:v>890.101</c:v>
                </c:pt>
                <c:pt idx="293">
                  <c:v>3592.446</c:v>
                </c:pt>
                <c:pt idx="294">
                  <c:v>941.293</c:v>
                </c:pt>
                <c:pt idx="295">
                  <c:v>890.436</c:v>
                </c:pt>
                <c:pt idx="296">
                  <c:v>890.515</c:v>
                </c:pt>
                <c:pt idx="297">
                  <c:v>890.856</c:v>
                </c:pt>
                <c:pt idx="298">
                  <c:v>893.397</c:v>
                </c:pt>
                <c:pt idx="299">
                  <c:v>891.629</c:v>
                </c:pt>
                <c:pt idx="300">
                  <c:v>890.509</c:v>
                </c:pt>
                <c:pt idx="301">
                  <c:v>892.963</c:v>
                </c:pt>
                <c:pt idx="302">
                  <c:v>890.276</c:v>
                </c:pt>
                <c:pt idx="303">
                  <c:v>902.825</c:v>
                </c:pt>
                <c:pt idx="304">
                  <c:v>889.995</c:v>
                </c:pt>
                <c:pt idx="305">
                  <c:v>902.84</c:v>
                </c:pt>
                <c:pt idx="306">
                  <c:v>1010.298</c:v>
                </c:pt>
                <c:pt idx="307">
                  <c:v>902.984</c:v>
                </c:pt>
                <c:pt idx="308">
                  <c:v>1016.931</c:v>
                </c:pt>
                <c:pt idx="309">
                  <c:v>1010.451</c:v>
                </c:pt>
                <c:pt idx="310">
                  <c:v>892.795</c:v>
                </c:pt>
                <c:pt idx="311">
                  <c:v>902.915</c:v>
                </c:pt>
                <c:pt idx="312">
                  <c:v>1279.133</c:v>
                </c:pt>
                <c:pt idx="313">
                  <c:v>900.239</c:v>
                </c:pt>
                <c:pt idx="314">
                  <c:v>890.451</c:v>
                </c:pt>
                <c:pt idx="315">
                  <c:v>902.99</c:v>
                </c:pt>
                <c:pt idx="316">
                  <c:v>890.412</c:v>
                </c:pt>
                <c:pt idx="317">
                  <c:v>902.89</c:v>
                </c:pt>
                <c:pt idx="318">
                  <c:v>890.589</c:v>
                </c:pt>
                <c:pt idx="319">
                  <c:v>902.845</c:v>
                </c:pt>
                <c:pt idx="320">
                  <c:v>1020.294</c:v>
                </c:pt>
                <c:pt idx="321">
                  <c:v>1020.549</c:v>
                </c:pt>
                <c:pt idx="322">
                  <c:v>893.045</c:v>
                </c:pt>
                <c:pt idx="323">
                  <c:v>902.72</c:v>
                </c:pt>
                <c:pt idx="324">
                  <c:v>1019.742</c:v>
                </c:pt>
                <c:pt idx="325">
                  <c:v>1008.683</c:v>
                </c:pt>
                <c:pt idx="326">
                  <c:v>892.872</c:v>
                </c:pt>
                <c:pt idx="327">
                  <c:v>902.959</c:v>
                </c:pt>
                <c:pt idx="328">
                  <c:v>890.577</c:v>
                </c:pt>
                <c:pt idx="329">
                  <c:v>901.988</c:v>
                </c:pt>
                <c:pt idx="330">
                  <c:v>888.831</c:v>
                </c:pt>
                <c:pt idx="331">
                  <c:v>891.172</c:v>
                </c:pt>
                <c:pt idx="332">
                  <c:v>893.066</c:v>
                </c:pt>
                <c:pt idx="333">
                  <c:v>1021.552</c:v>
                </c:pt>
                <c:pt idx="334">
                  <c:v>1010.695</c:v>
                </c:pt>
                <c:pt idx="335">
                  <c:v>893.123</c:v>
                </c:pt>
                <c:pt idx="336">
                  <c:v>3330.348</c:v>
                </c:pt>
                <c:pt idx="337">
                  <c:v>897.537</c:v>
                </c:pt>
                <c:pt idx="338">
                  <c:v>1061.734</c:v>
                </c:pt>
                <c:pt idx="339">
                  <c:v>892.925</c:v>
                </c:pt>
                <c:pt idx="340">
                  <c:v>1008.622</c:v>
                </c:pt>
                <c:pt idx="341">
                  <c:v>902.888</c:v>
                </c:pt>
                <c:pt idx="342">
                  <c:v>1009.431</c:v>
                </c:pt>
                <c:pt idx="343">
                  <c:v>893.212</c:v>
                </c:pt>
                <c:pt idx="344">
                  <c:v>898.006</c:v>
                </c:pt>
                <c:pt idx="345">
                  <c:v>890.784</c:v>
                </c:pt>
                <c:pt idx="346">
                  <c:v>903.031</c:v>
                </c:pt>
                <c:pt idx="347">
                  <c:v>900.578</c:v>
                </c:pt>
                <c:pt idx="348">
                  <c:v>3330.31</c:v>
                </c:pt>
                <c:pt idx="349">
                  <c:v>890.439</c:v>
                </c:pt>
                <c:pt idx="350">
                  <c:v>1061.976</c:v>
                </c:pt>
                <c:pt idx="351">
                  <c:v>893.305</c:v>
                </c:pt>
                <c:pt idx="352">
                  <c:v>1023.098</c:v>
                </c:pt>
                <c:pt idx="353">
                  <c:v>1020.625</c:v>
                </c:pt>
                <c:pt idx="354">
                  <c:v>1018.637</c:v>
                </c:pt>
                <c:pt idx="355">
                  <c:v>891.559</c:v>
                </c:pt>
                <c:pt idx="356">
                  <c:v>904.868</c:v>
                </c:pt>
                <c:pt idx="357">
                  <c:v>1018.584</c:v>
                </c:pt>
                <c:pt idx="358">
                  <c:v>1019.273</c:v>
                </c:pt>
                <c:pt idx="359">
                  <c:v>892.677</c:v>
                </c:pt>
                <c:pt idx="360">
                  <c:v>1013.14</c:v>
                </c:pt>
                <c:pt idx="361">
                  <c:v>1010.401</c:v>
                </c:pt>
                <c:pt idx="362">
                  <c:v>1022.431</c:v>
                </c:pt>
                <c:pt idx="363">
                  <c:v>1018.269</c:v>
                </c:pt>
                <c:pt idx="364">
                  <c:v>893.336</c:v>
                </c:pt>
                <c:pt idx="365">
                  <c:v>894.631</c:v>
                </c:pt>
                <c:pt idx="366">
                  <c:v>890.452</c:v>
                </c:pt>
                <c:pt idx="367">
                  <c:v>893.1</c:v>
                </c:pt>
                <c:pt idx="368">
                  <c:v>889.72</c:v>
                </c:pt>
                <c:pt idx="369">
                  <c:v>891.89</c:v>
                </c:pt>
                <c:pt idx="370">
                  <c:v>890.77</c:v>
                </c:pt>
                <c:pt idx="371">
                  <c:v>893.163</c:v>
                </c:pt>
                <c:pt idx="372">
                  <c:v>890.377</c:v>
                </c:pt>
                <c:pt idx="373">
                  <c:v>892.807</c:v>
                </c:pt>
                <c:pt idx="374">
                  <c:v>890.677</c:v>
                </c:pt>
                <c:pt idx="375">
                  <c:v>893.017</c:v>
                </c:pt>
                <c:pt idx="376">
                  <c:v>890.82</c:v>
                </c:pt>
                <c:pt idx="377">
                  <c:v>890.944</c:v>
                </c:pt>
                <c:pt idx="378">
                  <c:v>1019.978</c:v>
                </c:pt>
                <c:pt idx="379">
                  <c:v>1010.488</c:v>
                </c:pt>
                <c:pt idx="380">
                  <c:v>893.137</c:v>
                </c:pt>
                <c:pt idx="381">
                  <c:v>891.758</c:v>
                </c:pt>
                <c:pt idx="382">
                  <c:v>890.833</c:v>
                </c:pt>
                <c:pt idx="383">
                  <c:v>893.009</c:v>
                </c:pt>
                <c:pt idx="384">
                  <c:v>889.933</c:v>
                </c:pt>
                <c:pt idx="385">
                  <c:v>893.151</c:v>
                </c:pt>
                <c:pt idx="386">
                  <c:v>1020.49</c:v>
                </c:pt>
                <c:pt idx="387">
                  <c:v>1019.144</c:v>
                </c:pt>
                <c:pt idx="388">
                  <c:v>893.144</c:v>
                </c:pt>
                <c:pt idx="389">
                  <c:v>894.842</c:v>
                </c:pt>
                <c:pt idx="390">
                  <c:v>1019.842</c:v>
                </c:pt>
                <c:pt idx="391">
                  <c:v>1018.531</c:v>
                </c:pt>
                <c:pt idx="392">
                  <c:v>1011.086</c:v>
                </c:pt>
                <c:pt idx="393">
                  <c:v>902.796</c:v>
                </c:pt>
                <c:pt idx="394">
                  <c:v>890.634</c:v>
                </c:pt>
                <c:pt idx="395">
                  <c:v>3331.435</c:v>
                </c:pt>
                <c:pt idx="396">
                  <c:v>1021.963</c:v>
                </c:pt>
                <c:pt idx="397">
                  <c:v>902.005</c:v>
                </c:pt>
                <c:pt idx="398">
                  <c:v>1023.243</c:v>
                </c:pt>
                <c:pt idx="399">
                  <c:v>1021.367</c:v>
                </c:pt>
                <c:pt idx="400">
                  <c:v>890.342</c:v>
                </c:pt>
                <c:pt idx="401">
                  <c:v>1012.937</c:v>
                </c:pt>
                <c:pt idx="402">
                  <c:v>900.006</c:v>
                </c:pt>
                <c:pt idx="403">
                  <c:v>1017.944</c:v>
                </c:pt>
                <c:pt idx="404">
                  <c:v>892.958</c:v>
                </c:pt>
                <c:pt idx="405">
                  <c:v>892.159</c:v>
                </c:pt>
                <c:pt idx="406">
                  <c:v>892.79</c:v>
                </c:pt>
                <c:pt idx="407">
                  <c:v>889.76</c:v>
                </c:pt>
                <c:pt idx="408">
                  <c:v>892.986</c:v>
                </c:pt>
                <c:pt idx="409">
                  <c:v>1018.811</c:v>
                </c:pt>
                <c:pt idx="410">
                  <c:v>1009.847</c:v>
                </c:pt>
                <c:pt idx="411">
                  <c:v>889.499</c:v>
                </c:pt>
                <c:pt idx="412">
                  <c:v>893.109</c:v>
                </c:pt>
                <c:pt idx="413">
                  <c:v>1019.203</c:v>
                </c:pt>
                <c:pt idx="414">
                  <c:v>1010.654</c:v>
                </c:pt>
                <c:pt idx="415">
                  <c:v>893.337</c:v>
                </c:pt>
                <c:pt idx="416">
                  <c:v>892.972</c:v>
                </c:pt>
                <c:pt idx="417">
                  <c:v>888.871</c:v>
                </c:pt>
                <c:pt idx="418">
                  <c:v>3333.161</c:v>
                </c:pt>
                <c:pt idx="419">
                  <c:v>1280.427</c:v>
                </c:pt>
                <c:pt idx="420">
                  <c:v>1010.332</c:v>
                </c:pt>
                <c:pt idx="421">
                  <c:v>1022.702</c:v>
                </c:pt>
                <c:pt idx="422">
                  <c:v>1010.556</c:v>
                </c:pt>
                <c:pt idx="423">
                  <c:v>1021.863</c:v>
                </c:pt>
                <c:pt idx="424">
                  <c:v>1009.705</c:v>
                </c:pt>
                <c:pt idx="425">
                  <c:v>1022.927</c:v>
                </c:pt>
                <c:pt idx="426">
                  <c:v>891.021</c:v>
                </c:pt>
                <c:pt idx="427">
                  <c:v>892.998</c:v>
                </c:pt>
                <c:pt idx="428">
                  <c:v>1023.094</c:v>
                </c:pt>
                <c:pt idx="429">
                  <c:v>1020.441</c:v>
                </c:pt>
                <c:pt idx="430">
                  <c:v>893.363</c:v>
                </c:pt>
                <c:pt idx="431">
                  <c:v>1013.243</c:v>
                </c:pt>
                <c:pt idx="432">
                  <c:v>1018.858</c:v>
                </c:pt>
                <c:pt idx="433">
                  <c:v>1011.264</c:v>
                </c:pt>
                <c:pt idx="434">
                  <c:v>1021.243</c:v>
                </c:pt>
                <c:pt idx="435">
                  <c:v>1010.871</c:v>
                </c:pt>
                <c:pt idx="436">
                  <c:v>893.527</c:v>
                </c:pt>
                <c:pt idx="437">
                  <c:v>1023.166</c:v>
                </c:pt>
                <c:pt idx="438">
                  <c:v>893.134</c:v>
                </c:pt>
                <c:pt idx="439">
                  <c:v>894.621</c:v>
                </c:pt>
                <c:pt idx="440">
                  <c:v>890.322</c:v>
                </c:pt>
                <c:pt idx="441">
                  <c:v>893.223</c:v>
                </c:pt>
                <c:pt idx="442">
                  <c:v>890.826</c:v>
                </c:pt>
                <c:pt idx="443">
                  <c:v>891.659</c:v>
                </c:pt>
                <c:pt idx="444">
                  <c:v>890.391</c:v>
                </c:pt>
                <c:pt idx="445">
                  <c:v>905.735</c:v>
                </c:pt>
                <c:pt idx="446">
                  <c:v>893.203</c:v>
                </c:pt>
                <c:pt idx="447">
                  <c:v>905.735</c:v>
                </c:pt>
                <c:pt idx="448">
                  <c:v>893.148</c:v>
                </c:pt>
                <c:pt idx="449">
                  <c:v>905.724</c:v>
                </c:pt>
                <c:pt idx="450">
                  <c:v>893.165</c:v>
                </c:pt>
                <c:pt idx="451">
                  <c:v>905.771</c:v>
                </c:pt>
                <c:pt idx="452">
                  <c:v>1023.168</c:v>
                </c:pt>
                <c:pt idx="453">
                  <c:v>1020.683</c:v>
                </c:pt>
                <c:pt idx="454">
                  <c:v>893.445</c:v>
                </c:pt>
                <c:pt idx="455">
                  <c:v>893.331</c:v>
                </c:pt>
                <c:pt idx="456">
                  <c:v>1010.299</c:v>
                </c:pt>
                <c:pt idx="457">
                  <c:v>1010.989</c:v>
                </c:pt>
                <c:pt idx="458">
                  <c:v>889.319</c:v>
                </c:pt>
                <c:pt idx="459">
                  <c:v>891.54</c:v>
                </c:pt>
                <c:pt idx="460">
                  <c:v>890.732</c:v>
                </c:pt>
                <c:pt idx="461">
                  <c:v>893.373</c:v>
                </c:pt>
                <c:pt idx="462">
                  <c:v>1019.53</c:v>
                </c:pt>
                <c:pt idx="463">
                  <c:v>1010.488</c:v>
                </c:pt>
                <c:pt idx="464">
                  <c:v>893.422</c:v>
                </c:pt>
                <c:pt idx="465">
                  <c:v>891.75</c:v>
                </c:pt>
                <c:pt idx="466">
                  <c:v>889.319</c:v>
                </c:pt>
                <c:pt idx="467">
                  <c:v>901.549</c:v>
                </c:pt>
                <c:pt idx="468">
                  <c:v>890.492</c:v>
                </c:pt>
                <c:pt idx="469">
                  <c:v>891.855</c:v>
                </c:pt>
                <c:pt idx="470">
                  <c:v>892.881</c:v>
                </c:pt>
                <c:pt idx="471">
                  <c:v>891.529</c:v>
                </c:pt>
                <c:pt idx="472">
                  <c:v>892.885</c:v>
                </c:pt>
                <c:pt idx="473">
                  <c:v>1021.245</c:v>
                </c:pt>
                <c:pt idx="474">
                  <c:v>891.298</c:v>
                </c:pt>
                <c:pt idx="475">
                  <c:v>903.488</c:v>
                </c:pt>
                <c:pt idx="476">
                  <c:v>1020.921</c:v>
                </c:pt>
                <c:pt idx="477">
                  <c:v>1023.33</c:v>
                </c:pt>
                <c:pt idx="478">
                  <c:v>1019.874</c:v>
                </c:pt>
                <c:pt idx="479">
                  <c:v>1013.434</c:v>
                </c:pt>
                <c:pt idx="480">
                  <c:v>904.228</c:v>
                </c:pt>
                <c:pt idx="481">
                  <c:v>1563.515</c:v>
                </c:pt>
                <c:pt idx="482">
                  <c:v>1010.351</c:v>
                </c:pt>
                <c:pt idx="483">
                  <c:v>1022.608</c:v>
                </c:pt>
                <c:pt idx="484">
                  <c:v>1019.232</c:v>
                </c:pt>
                <c:pt idx="485">
                  <c:v>893.391</c:v>
                </c:pt>
                <c:pt idx="486">
                  <c:v>1280.848</c:v>
                </c:pt>
                <c:pt idx="487">
                  <c:v>888.648</c:v>
                </c:pt>
                <c:pt idx="488">
                  <c:v>893.346</c:v>
                </c:pt>
                <c:pt idx="489">
                  <c:v>1017.607</c:v>
                </c:pt>
                <c:pt idx="490">
                  <c:v>1020.913</c:v>
                </c:pt>
                <c:pt idx="491">
                  <c:v>893.568</c:v>
                </c:pt>
                <c:pt idx="492">
                  <c:v>892.956</c:v>
                </c:pt>
                <c:pt idx="493">
                  <c:v>1019.735</c:v>
                </c:pt>
                <c:pt idx="494">
                  <c:v>1020.934</c:v>
                </c:pt>
                <c:pt idx="495">
                  <c:v>893.191</c:v>
                </c:pt>
                <c:pt idx="496">
                  <c:v>893.011</c:v>
                </c:pt>
                <c:pt idx="497">
                  <c:v>1019.323</c:v>
                </c:pt>
                <c:pt idx="498">
                  <c:v>1010.721</c:v>
                </c:pt>
                <c:pt idx="499">
                  <c:v>893.176</c:v>
                </c:pt>
              </c:numCache>
            </c:numRef>
          </c:val>
          <c:smooth val="0"/>
        </c:ser>
        <c:axId val="22609753"/>
        <c:axId val="2161186"/>
      </c:lineChart>
      <c:catAx>
        <c:axId val="22609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186"/>
        <c:crossesAt val="500"/>
        <c:auto val="1"/>
        <c:lblOffset val="100"/>
        <c:tickLblSkip val="49"/>
        <c:tickMarkSkip val="49"/>
        <c:noMultiLvlLbl val="0"/>
      </c:catAx>
      <c:valAx>
        <c:axId val="2161186"/>
        <c:scaling>
          <c:orientation val="minMax"/>
          <c:max val="65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097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PEAP vs TTLS For Signal Strength -70dBm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Sheet2!$M$2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Sheet2!$M$3:$M$501</c:f>
              <c:numCache>
                <c:ptCount val="499"/>
                <c:pt idx="0">
                  <c:v>1057.064</c:v>
                </c:pt>
                <c:pt idx="1">
                  <c:v>1035.747</c:v>
                </c:pt>
                <c:pt idx="2">
                  <c:v>1345.415</c:v>
                </c:pt>
                <c:pt idx="3">
                  <c:v>1970.652</c:v>
                </c:pt>
                <c:pt idx="4">
                  <c:v>2299.92</c:v>
                </c:pt>
                <c:pt idx="5">
                  <c:v>1324.346</c:v>
                </c:pt>
                <c:pt idx="6">
                  <c:v>1848.929</c:v>
                </c:pt>
                <c:pt idx="7">
                  <c:v>1055.058</c:v>
                </c:pt>
                <c:pt idx="8">
                  <c:v>1064.68</c:v>
                </c:pt>
                <c:pt idx="9">
                  <c:v>1327.898</c:v>
                </c:pt>
                <c:pt idx="10">
                  <c:v>1371.616</c:v>
                </c:pt>
                <c:pt idx="11">
                  <c:v>1090.336</c:v>
                </c:pt>
                <c:pt idx="12">
                  <c:v>1861.732</c:v>
                </c:pt>
                <c:pt idx="13">
                  <c:v>1864.056</c:v>
                </c:pt>
                <c:pt idx="14">
                  <c:v>1064.718</c:v>
                </c:pt>
                <c:pt idx="15">
                  <c:v>1113.6</c:v>
                </c:pt>
                <c:pt idx="16">
                  <c:v>1055.52</c:v>
                </c:pt>
                <c:pt idx="17">
                  <c:v>1055.987</c:v>
                </c:pt>
                <c:pt idx="18">
                  <c:v>2279.184</c:v>
                </c:pt>
                <c:pt idx="19">
                  <c:v>1374.085</c:v>
                </c:pt>
                <c:pt idx="20">
                  <c:v>1580.464</c:v>
                </c:pt>
                <c:pt idx="21">
                  <c:v>2022.302</c:v>
                </c:pt>
                <c:pt idx="22">
                  <c:v>1061.659</c:v>
                </c:pt>
                <c:pt idx="23">
                  <c:v>1591.491</c:v>
                </c:pt>
                <c:pt idx="24">
                  <c:v>939.786</c:v>
                </c:pt>
                <c:pt idx="25">
                  <c:v>1331.91</c:v>
                </c:pt>
                <c:pt idx="26">
                  <c:v>1582.119</c:v>
                </c:pt>
                <c:pt idx="27">
                  <c:v>1055.856</c:v>
                </c:pt>
                <c:pt idx="28">
                  <c:v>1401.83</c:v>
                </c:pt>
                <c:pt idx="29">
                  <c:v>2281.354</c:v>
                </c:pt>
                <c:pt idx="30">
                  <c:v>1320.003</c:v>
                </c:pt>
                <c:pt idx="31">
                  <c:v>1110.755</c:v>
                </c:pt>
                <c:pt idx="32">
                  <c:v>1849.194</c:v>
                </c:pt>
                <c:pt idx="33">
                  <c:v>1061.899</c:v>
                </c:pt>
                <c:pt idx="34">
                  <c:v>1061.275</c:v>
                </c:pt>
                <c:pt idx="35">
                  <c:v>1319.375</c:v>
                </c:pt>
                <c:pt idx="36">
                  <c:v>1034.338</c:v>
                </c:pt>
                <c:pt idx="37">
                  <c:v>1582.365</c:v>
                </c:pt>
                <c:pt idx="38">
                  <c:v>1589.598</c:v>
                </c:pt>
                <c:pt idx="39">
                  <c:v>1373.014</c:v>
                </c:pt>
                <c:pt idx="40">
                  <c:v>1062.118</c:v>
                </c:pt>
                <c:pt idx="41">
                  <c:v>1602.09</c:v>
                </c:pt>
                <c:pt idx="42">
                  <c:v>1334.562</c:v>
                </c:pt>
                <c:pt idx="43">
                  <c:v>1113.554</c:v>
                </c:pt>
                <c:pt idx="44">
                  <c:v>1059.114</c:v>
                </c:pt>
                <c:pt idx="45">
                  <c:v>1612.145</c:v>
                </c:pt>
                <c:pt idx="46">
                  <c:v>1859.642</c:v>
                </c:pt>
                <c:pt idx="47">
                  <c:v>1630.919</c:v>
                </c:pt>
                <c:pt idx="48">
                  <c:v>1062.06</c:v>
                </c:pt>
                <c:pt idx="49">
                  <c:v>1852.134</c:v>
                </c:pt>
                <c:pt idx="50">
                  <c:v>1575.322</c:v>
                </c:pt>
                <c:pt idx="51">
                  <c:v>1371.026</c:v>
                </c:pt>
                <c:pt idx="52">
                  <c:v>1320.269</c:v>
                </c:pt>
                <c:pt idx="53">
                  <c:v>1057.265</c:v>
                </c:pt>
                <c:pt idx="54">
                  <c:v>1322.494</c:v>
                </c:pt>
                <c:pt idx="55">
                  <c:v>2061.336</c:v>
                </c:pt>
                <c:pt idx="56">
                  <c:v>1059.226</c:v>
                </c:pt>
                <c:pt idx="57">
                  <c:v>1579.43</c:v>
                </c:pt>
                <c:pt idx="58">
                  <c:v>2554.869</c:v>
                </c:pt>
                <c:pt idx="59">
                  <c:v>1113.39</c:v>
                </c:pt>
                <c:pt idx="60">
                  <c:v>1059.467</c:v>
                </c:pt>
                <c:pt idx="61">
                  <c:v>1579.789</c:v>
                </c:pt>
                <c:pt idx="62">
                  <c:v>1582.433</c:v>
                </c:pt>
                <c:pt idx="63">
                  <c:v>1318.483</c:v>
                </c:pt>
                <c:pt idx="64">
                  <c:v>1599.69</c:v>
                </c:pt>
                <c:pt idx="65">
                  <c:v>1579.801</c:v>
                </c:pt>
                <c:pt idx="66">
                  <c:v>1580.928</c:v>
                </c:pt>
                <c:pt idx="67">
                  <c:v>1371.196</c:v>
                </c:pt>
                <c:pt idx="68">
                  <c:v>1318.521</c:v>
                </c:pt>
                <c:pt idx="69">
                  <c:v>1321.39</c:v>
                </c:pt>
                <c:pt idx="70">
                  <c:v>1321.957</c:v>
                </c:pt>
                <c:pt idx="71">
                  <c:v>2007.801</c:v>
                </c:pt>
                <c:pt idx="72">
                  <c:v>1591.109</c:v>
                </c:pt>
                <c:pt idx="73">
                  <c:v>1064.656</c:v>
                </c:pt>
                <c:pt idx="74">
                  <c:v>1601.859</c:v>
                </c:pt>
                <c:pt idx="75">
                  <c:v>1338.257</c:v>
                </c:pt>
                <c:pt idx="76">
                  <c:v>1319.782</c:v>
                </c:pt>
                <c:pt idx="77">
                  <c:v>1061.8</c:v>
                </c:pt>
                <c:pt idx="78">
                  <c:v>1841.229</c:v>
                </c:pt>
                <c:pt idx="79">
                  <c:v>1640.694</c:v>
                </c:pt>
                <c:pt idx="80">
                  <c:v>1059.213</c:v>
                </c:pt>
                <c:pt idx="81">
                  <c:v>1319.807</c:v>
                </c:pt>
                <c:pt idx="82">
                  <c:v>1057.406</c:v>
                </c:pt>
                <c:pt idx="83">
                  <c:v>1323.847</c:v>
                </c:pt>
                <c:pt idx="84">
                  <c:v>1842.201</c:v>
                </c:pt>
                <c:pt idx="85">
                  <c:v>1324</c:v>
                </c:pt>
                <c:pt idx="86">
                  <c:v>806.554</c:v>
                </c:pt>
                <c:pt idx="87">
                  <c:v>1584.113</c:v>
                </c:pt>
                <c:pt idx="88">
                  <c:v>1061.309</c:v>
                </c:pt>
                <c:pt idx="89">
                  <c:v>1062.99</c:v>
                </c:pt>
                <c:pt idx="90">
                  <c:v>1064.043</c:v>
                </c:pt>
                <c:pt idx="91">
                  <c:v>1599.759</c:v>
                </c:pt>
                <c:pt idx="92">
                  <c:v>1059.771</c:v>
                </c:pt>
                <c:pt idx="93">
                  <c:v>1320.398</c:v>
                </c:pt>
                <c:pt idx="94">
                  <c:v>1831.814</c:v>
                </c:pt>
                <c:pt idx="95">
                  <c:v>1591.681</c:v>
                </c:pt>
                <c:pt idx="96">
                  <c:v>1059.133</c:v>
                </c:pt>
                <c:pt idx="97">
                  <c:v>1581.961</c:v>
                </c:pt>
                <c:pt idx="98">
                  <c:v>1308.677</c:v>
                </c:pt>
                <c:pt idx="99">
                  <c:v>1587.44</c:v>
                </c:pt>
                <c:pt idx="100">
                  <c:v>1848.823</c:v>
                </c:pt>
                <c:pt idx="101">
                  <c:v>1110.993</c:v>
                </c:pt>
                <c:pt idx="102">
                  <c:v>1058.49</c:v>
                </c:pt>
                <c:pt idx="103">
                  <c:v>1060.601</c:v>
                </c:pt>
                <c:pt idx="104">
                  <c:v>1840.941</c:v>
                </c:pt>
                <c:pt idx="105">
                  <c:v>1110.681</c:v>
                </c:pt>
                <c:pt idx="106">
                  <c:v>1058.772</c:v>
                </c:pt>
                <c:pt idx="107">
                  <c:v>1321.606</c:v>
                </c:pt>
                <c:pt idx="108">
                  <c:v>1059.768</c:v>
                </c:pt>
                <c:pt idx="109">
                  <c:v>1598.309</c:v>
                </c:pt>
                <c:pt idx="110">
                  <c:v>1579.149</c:v>
                </c:pt>
                <c:pt idx="111">
                  <c:v>1578.708</c:v>
                </c:pt>
                <c:pt idx="112">
                  <c:v>1317.551</c:v>
                </c:pt>
                <c:pt idx="113">
                  <c:v>1113.761</c:v>
                </c:pt>
                <c:pt idx="114">
                  <c:v>931.01</c:v>
                </c:pt>
                <c:pt idx="115">
                  <c:v>1058.242</c:v>
                </c:pt>
                <c:pt idx="116">
                  <c:v>1061.502</c:v>
                </c:pt>
                <c:pt idx="117">
                  <c:v>1058.846</c:v>
                </c:pt>
                <c:pt idx="118">
                  <c:v>1591.408</c:v>
                </c:pt>
                <c:pt idx="119">
                  <c:v>1058.973</c:v>
                </c:pt>
                <c:pt idx="120">
                  <c:v>1331.482</c:v>
                </c:pt>
                <c:pt idx="121">
                  <c:v>931.348</c:v>
                </c:pt>
                <c:pt idx="122">
                  <c:v>1594.044</c:v>
                </c:pt>
                <c:pt idx="123">
                  <c:v>1319.824</c:v>
                </c:pt>
                <c:pt idx="124">
                  <c:v>1850.569</c:v>
                </c:pt>
                <c:pt idx="125">
                  <c:v>1080.608</c:v>
                </c:pt>
                <c:pt idx="126">
                  <c:v>1339.257</c:v>
                </c:pt>
                <c:pt idx="127">
                  <c:v>1060.435</c:v>
                </c:pt>
                <c:pt idx="128">
                  <c:v>2030.419</c:v>
                </c:pt>
                <c:pt idx="129">
                  <c:v>1113.304</c:v>
                </c:pt>
                <c:pt idx="130">
                  <c:v>4051.653</c:v>
                </c:pt>
                <c:pt idx="131">
                  <c:v>1058.882</c:v>
                </c:pt>
                <c:pt idx="132">
                  <c:v>2020.662</c:v>
                </c:pt>
                <c:pt idx="133">
                  <c:v>1054.419</c:v>
                </c:pt>
                <c:pt idx="134">
                  <c:v>4318.813</c:v>
                </c:pt>
                <c:pt idx="135">
                  <c:v>1851.074</c:v>
                </c:pt>
                <c:pt idx="136">
                  <c:v>1060.276</c:v>
                </c:pt>
                <c:pt idx="137">
                  <c:v>1110.587</c:v>
                </c:pt>
                <c:pt idx="138">
                  <c:v>1318.726</c:v>
                </c:pt>
                <c:pt idx="139">
                  <c:v>1591.912</c:v>
                </c:pt>
                <c:pt idx="140">
                  <c:v>1327.003</c:v>
                </c:pt>
                <c:pt idx="141">
                  <c:v>1900.732</c:v>
                </c:pt>
                <c:pt idx="142">
                  <c:v>1058.571</c:v>
                </c:pt>
                <c:pt idx="143">
                  <c:v>1061.567</c:v>
                </c:pt>
                <c:pt idx="144">
                  <c:v>1321.433</c:v>
                </c:pt>
                <c:pt idx="145">
                  <c:v>1372.994</c:v>
                </c:pt>
                <c:pt idx="146">
                  <c:v>1859.568</c:v>
                </c:pt>
                <c:pt idx="147">
                  <c:v>1064.437</c:v>
                </c:pt>
                <c:pt idx="148">
                  <c:v>1581.44</c:v>
                </c:pt>
                <c:pt idx="149">
                  <c:v>1090.763</c:v>
                </c:pt>
                <c:pt idx="150">
                  <c:v>1331.454</c:v>
                </c:pt>
                <c:pt idx="151">
                  <c:v>1588.926</c:v>
                </c:pt>
                <c:pt idx="152">
                  <c:v>1056.839</c:v>
                </c:pt>
                <c:pt idx="153">
                  <c:v>1061.714</c:v>
                </c:pt>
                <c:pt idx="154">
                  <c:v>1593.88</c:v>
                </c:pt>
                <c:pt idx="155">
                  <c:v>1064.062</c:v>
                </c:pt>
                <c:pt idx="156">
                  <c:v>1594.099</c:v>
                </c:pt>
                <c:pt idx="157">
                  <c:v>1113.475</c:v>
                </c:pt>
                <c:pt idx="158">
                  <c:v>1061.194</c:v>
                </c:pt>
                <c:pt idx="159">
                  <c:v>1318.996</c:v>
                </c:pt>
                <c:pt idx="160">
                  <c:v>1591.412</c:v>
                </c:pt>
                <c:pt idx="161">
                  <c:v>1113.449</c:v>
                </c:pt>
                <c:pt idx="162">
                  <c:v>931.79</c:v>
                </c:pt>
                <c:pt idx="163">
                  <c:v>1321.52</c:v>
                </c:pt>
                <c:pt idx="164">
                  <c:v>1058.966</c:v>
                </c:pt>
                <c:pt idx="165">
                  <c:v>3891.542</c:v>
                </c:pt>
                <c:pt idx="166">
                  <c:v>1058.709</c:v>
                </c:pt>
                <c:pt idx="167">
                  <c:v>1077.464</c:v>
                </c:pt>
                <c:pt idx="168">
                  <c:v>1590.392</c:v>
                </c:pt>
                <c:pt idx="169">
                  <c:v>1113.116</c:v>
                </c:pt>
                <c:pt idx="170">
                  <c:v>1059.188</c:v>
                </c:pt>
                <c:pt idx="171">
                  <c:v>1337.842</c:v>
                </c:pt>
                <c:pt idx="172">
                  <c:v>1058.427</c:v>
                </c:pt>
                <c:pt idx="173">
                  <c:v>2021.708</c:v>
                </c:pt>
                <c:pt idx="174">
                  <c:v>931.455</c:v>
                </c:pt>
                <c:pt idx="175">
                  <c:v>1329.404</c:v>
                </c:pt>
                <c:pt idx="176">
                  <c:v>931.397</c:v>
                </c:pt>
                <c:pt idx="177">
                  <c:v>1851.153</c:v>
                </c:pt>
                <c:pt idx="178">
                  <c:v>1058.403</c:v>
                </c:pt>
                <c:pt idx="179">
                  <c:v>1058.725</c:v>
                </c:pt>
                <c:pt idx="180">
                  <c:v>1319.389</c:v>
                </c:pt>
                <c:pt idx="181">
                  <c:v>1111.115</c:v>
                </c:pt>
                <c:pt idx="182">
                  <c:v>1589.657</c:v>
                </c:pt>
                <c:pt idx="183">
                  <c:v>1063.935</c:v>
                </c:pt>
                <c:pt idx="184">
                  <c:v>931.19</c:v>
                </c:pt>
                <c:pt idx="185">
                  <c:v>1331.396</c:v>
                </c:pt>
                <c:pt idx="186">
                  <c:v>1061.324</c:v>
                </c:pt>
                <c:pt idx="187">
                  <c:v>3891.655</c:v>
                </c:pt>
                <c:pt idx="188">
                  <c:v>1319.157</c:v>
                </c:pt>
                <c:pt idx="189">
                  <c:v>1075.942</c:v>
                </c:pt>
                <c:pt idx="190">
                  <c:v>1851.513</c:v>
                </c:pt>
                <c:pt idx="191">
                  <c:v>1061.735</c:v>
                </c:pt>
                <c:pt idx="192">
                  <c:v>1061.41</c:v>
                </c:pt>
                <c:pt idx="193">
                  <c:v>2021.939</c:v>
                </c:pt>
                <c:pt idx="194">
                  <c:v>1582.592</c:v>
                </c:pt>
                <c:pt idx="195">
                  <c:v>1318.503</c:v>
                </c:pt>
                <c:pt idx="196">
                  <c:v>2012.586</c:v>
                </c:pt>
                <c:pt idx="197">
                  <c:v>1093.578</c:v>
                </c:pt>
                <c:pt idx="198">
                  <c:v>1859.097</c:v>
                </c:pt>
                <c:pt idx="199">
                  <c:v>1061.655</c:v>
                </c:pt>
                <c:pt idx="200">
                  <c:v>930.908</c:v>
                </c:pt>
                <c:pt idx="201">
                  <c:v>1316.416</c:v>
                </c:pt>
                <c:pt idx="202">
                  <c:v>1319.093</c:v>
                </c:pt>
                <c:pt idx="203">
                  <c:v>1059.332</c:v>
                </c:pt>
                <c:pt idx="204">
                  <c:v>1326.87</c:v>
                </c:pt>
                <c:pt idx="205">
                  <c:v>1110.756</c:v>
                </c:pt>
                <c:pt idx="206">
                  <c:v>1589.099</c:v>
                </c:pt>
                <c:pt idx="207">
                  <c:v>1321.683</c:v>
                </c:pt>
                <c:pt idx="208">
                  <c:v>1861.47</c:v>
                </c:pt>
                <c:pt idx="209">
                  <c:v>1163.602</c:v>
                </c:pt>
                <c:pt idx="210">
                  <c:v>1321.345</c:v>
                </c:pt>
                <c:pt idx="211">
                  <c:v>1063.014</c:v>
                </c:pt>
                <c:pt idx="212">
                  <c:v>928.07</c:v>
                </c:pt>
                <c:pt idx="213">
                  <c:v>1340.792</c:v>
                </c:pt>
                <c:pt idx="214">
                  <c:v>1055.795</c:v>
                </c:pt>
                <c:pt idx="215">
                  <c:v>1321.53</c:v>
                </c:pt>
                <c:pt idx="216">
                  <c:v>1058.811</c:v>
                </c:pt>
                <c:pt idx="217">
                  <c:v>1597.401</c:v>
                </c:pt>
                <c:pt idx="218">
                  <c:v>1057.216</c:v>
                </c:pt>
                <c:pt idx="219">
                  <c:v>1848.374</c:v>
                </c:pt>
                <c:pt idx="220">
                  <c:v>926.641</c:v>
                </c:pt>
                <c:pt idx="221">
                  <c:v>1060.542</c:v>
                </c:pt>
                <c:pt idx="222">
                  <c:v>1321.542</c:v>
                </c:pt>
                <c:pt idx="223">
                  <c:v>1058.123</c:v>
                </c:pt>
                <c:pt idx="224">
                  <c:v>1853.091</c:v>
                </c:pt>
                <c:pt idx="225">
                  <c:v>1090.843</c:v>
                </c:pt>
                <c:pt idx="226">
                  <c:v>1840.255</c:v>
                </c:pt>
                <c:pt idx="227">
                  <c:v>1061.586</c:v>
                </c:pt>
                <c:pt idx="228">
                  <c:v>926.867</c:v>
                </c:pt>
                <c:pt idx="229">
                  <c:v>1591.983</c:v>
                </c:pt>
                <c:pt idx="230">
                  <c:v>1060.66</c:v>
                </c:pt>
                <c:pt idx="231">
                  <c:v>1848.496</c:v>
                </c:pt>
                <c:pt idx="232">
                  <c:v>1060.949</c:v>
                </c:pt>
                <c:pt idx="233">
                  <c:v>1380.979</c:v>
                </c:pt>
                <c:pt idx="234">
                  <c:v>2017.412</c:v>
                </c:pt>
                <c:pt idx="235">
                  <c:v>957.152</c:v>
                </c:pt>
                <c:pt idx="236">
                  <c:v>931.78</c:v>
                </c:pt>
                <c:pt idx="237">
                  <c:v>1316.998</c:v>
                </c:pt>
                <c:pt idx="238">
                  <c:v>1031.221</c:v>
                </c:pt>
                <c:pt idx="239">
                  <c:v>1857.748</c:v>
                </c:pt>
                <c:pt idx="240">
                  <c:v>1059.301</c:v>
                </c:pt>
                <c:pt idx="241">
                  <c:v>1373.246</c:v>
                </c:pt>
                <c:pt idx="242">
                  <c:v>1034.082</c:v>
                </c:pt>
                <c:pt idx="243">
                  <c:v>1321.56</c:v>
                </c:pt>
                <c:pt idx="244">
                  <c:v>928.675</c:v>
                </c:pt>
                <c:pt idx="245">
                  <c:v>1059.315</c:v>
                </c:pt>
                <c:pt idx="246">
                  <c:v>1331.955</c:v>
                </c:pt>
                <c:pt idx="247">
                  <c:v>1061.471</c:v>
                </c:pt>
                <c:pt idx="248">
                  <c:v>941.577</c:v>
                </c:pt>
                <c:pt idx="249">
                  <c:v>1588.571</c:v>
                </c:pt>
                <c:pt idx="250">
                  <c:v>1061.352</c:v>
                </c:pt>
                <c:pt idx="251">
                  <c:v>1060.487</c:v>
                </c:pt>
                <c:pt idx="252">
                  <c:v>931.392</c:v>
                </c:pt>
                <c:pt idx="253">
                  <c:v>1330.495</c:v>
                </c:pt>
                <c:pt idx="254">
                  <c:v>934.631</c:v>
                </c:pt>
                <c:pt idx="255">
                  <c:v>1287.019</c:v>
                </c:pt>
                <c:pt idx="256">
                  <c:v>1321.144</c:v>
                </c:pt>
                <c:pt idx="257">
                  <c:v>2017.152</c:v>
                </c:pt>
                <c:pt idx="258">
                  <c:v>1060.749</c:v>
                </c:pt>
                <c:pt idx="259">
                  <c:v>1860.163</c:v>
                </c:pt>
                <c:pt idx="260">
                  <c:v>2009.116</c:v>
                </c:pt>
                <c:pt idx="261">
                  <c:v>1110.751</c:v>
                </c:pt>
                <c:pt idx="262">
                  <c:v>1058.508</c:v>
                </c:pt>
                <c:pt idx="263">
                  <c:v>930.518</c:v>
                </c:pt>
                <c:pt idx="264">
                  <c:v>1321.526</c:v>
                </c:pt>
                <c:pt idx="265">
                  <c:v>1059.033</c:v>
                </c:pt>
                <c:pt idx="266">
                  <c:v>1841.567</c:v>
                </c:pt>
                <c:pt idx="267">
                  <c:v>1321.186</c:v>
                </c:pt>
                <c:pt idx="268">
                  <c:v>1319.551</c:v>
                </c:pt>
                <c:pt idx="269">
                  <c:v>1113.555</c:v>
                </c:pt>
                <c:pt idx="270">
                  <c:v>1331.148</c:v>
                </c:pt>
                <c:pt idx="271">
                  <c:v>1058.697</c:v>
                </c:pt>
                <c:pt idx="272">
                  <c:v>1061.525</c:v>
                </c:pt>
                <c:pt idx="273">
                  <c:v>1323.611</c:v>
                </c:pt>
                <c:pt idx="274">
                  <c:v>1061.395</c:v>
                </c:pt>
                <c:pt idx="275">
                  <c:v>1323.81</c:v>
                </c:pt>
                <c:pt idx="276">
                  <c:v>1609.814</c:v>
                </c:pt>
                <c:pt idx="277">
                  <c:v>980.278</c:v>
                </c:pt>
                <c:pt idx="278">
                  <c:v>1578.854</c:v>
                </c:pt>
                <c:pt idx="279">
                  <c:v>1318.829</c:v>
                </c:pt>
                <c:pt idx="280">
                  <c:v>1061.117</c:v>
                </c:pt>
                <c:pt idx="281">
                  <c:v>1061.52</c:v>
                </c:pt>
                <c:pt idx="282">
                  <c:v>1581.146</c:v>
                </c:pt>
                <c:pt idx="283">
                  <c:v>1859.43</c:v>
                </c:pt>
                <c:pt idx="284">
                  <c:v>937.529</c:v>
                </c:pt>
                <c:pt idx="285">
                  <c:v>1591.643</c:v>
                </c:pt>
                <c:pt idx="286">
                  <c:v>932.013</c:v>
                </c:pt>
                <c:pt idx="287">
                  <c:v>1331.532</c:v>
                </c:pt>
                <c:pt idx="288">
                  <c:v>1057.509</c:v>
                </c:pt>
                <c:pt idx="289">
                  <c:v>3891.016</c:v>
                </c:pt>
                <c:pt idx="290">
                  <c:v>1061.058</c:v>
                </c:pt>
                <c:pt idx="291">
                  <c:v>1588.166</c:v>
                </c:pt>
                <c:pt idx="292">
                  <c:v>934.247</c:v>
                </c:pt>
                <c:pt idx="293">
                  <c:v>1060.84</c:v>
                </c:pt>
                <c:pt idx="294">
                  <c:v>1058.767</c:v>
                </c:pt>
                <c:pt idx="295">
                  <c:v>1061.234</c:v>
                </c:pt>
                <c:pt idx="296">
                  <c:v>932.014</c:v>
                </c:pt>
                <c:pt idx="297">
                  <c:v>1331.564</c:v>
                </c:pt>
                <c:pt idx="298">
                  <c:v>1028.634</c:v>
                </c:pt>
                <c:pt idx="299">
                  <c:v>1058.827</c:v>
                </c:pt>
                <c:pt idx="300">
                  <c:v>1061.498</c:v>
                </c:pt>
                <c:pt idx="301">
                  <c:v>1328.533</c:v>
                </c:pt>
                <c:pt idx="302">
                  <c:v>1328.404</c:v>
                </c:pt>
                <c:pt idx="303">
                  <c:v>1058.571</c:v>
                </c:pt>
                <c:pt idx="304">
                  <c:v>1319.164</c:v>
                </c:pt>
                <c:pt idx="305">
                  <c:v>2026.916</c:v>
                </c:pt>
                <c:pt idx="306">
                  <c:v>1297.166</c:v>
                </c:pt>
                <c:pt idx="307">
                  <c:v>1058.537</c:v>
                </c:pt>
                <c:pt idx="308">
                  <c:v>1321.831</c:v>
                </c:pt>
                <c:pt idx="309">
                  <c:v>980.886</c:v>
                </c:pt>
                <c:pt idx="310">
                  <c:v>1849.104</c:v>
                </c:pt>
                <c:pt idx="311">
                  <c:v>4579.174</c:v>
                </c:pt>
                <c:pt idx="312">
                  <c:v>1038.492</c:v>
                </c:pt>
                <c:pt idx="313">
                  <c:v>1900.992</c:v>
                </c:pt>
                <c:pt idx="314">
                  <c:v>1580.647</c:v>
                </c:pt>
                <c:pt idx="315">
                  <c:v>1590.731</c:v>
                </c:pt>
                <c:pt idx="316">
                  <c:v>1058.596</c:v>
                </c:pt>
                <c:pt idx="317">
                  <c:v>1329.261</c:v>
                </c:pt>
                <c:pt idx="318">
                  <c:v>1037.437</c:v>
                </c:pt>
                <c:pt idx="319">
                  <c:v>1061.063</c:v>
                </c:pt>
                <c:pt idx="320">
                  <c:v>2020.643</c:v>
                </c:pt>
                <c:pt idx="321">
                  <c:v>1373.454</c:v>
                </c:pt>
                <c:pt idx="322">
                  <c:v>1061.429</c:v>
                </c:pt>
                <c:pt idx="323">
                  <c:v>1038.943</c:v>
                </c:pt>
                <c:pt idx="324">
                  <c:v>1061.432</c:v>
                </c:pt>
                <c:pt idx="325">
                  <c:v>1061.316</c:v>
                </c:pt>
                <c:pt idx="326">
                  <c:v>931.558</c:v>
                </c:pt>
                <c:pt idx="327">
                  <c:v>1592.268</c:v>
                </c:pt>
                <c:pt idx="328">
                  <c:v>1319.764</c:v>
                </c:pt>
                <c:pt idx="329">
                  <c:v>1590.863</c:v>
                </c:pt>
                <c:pt idx="330">
                  <c:v>928.274</c:v>
                </c:pt>
                <c:pt idx="331">
                  <c:v>1591.037</c:v>
                </c:pt>
                <c:pt idx="332">
                  <c:v>1061.047</c:v>
                </c:pt>
                <c:pt idx="333">
                  <c:v>1593.192</c:v>
                </c:pt>
                <c:pt idx="334">
                  <c:v>931.272</c:v>
                </c:pt>
                <c:pt idx="335">
                  <c:v>1591.142</c:v>
                </c:pt>
                <c:pt idx="336">
                  <c:v>1031.247</c:v>
                </c:pt>
                <c:pt idx="337">
                  <c:v>1058.049</c:v>
                </c:pt>
                <c:pt idx="338">
                  <c:v>1321.662</c:v>
                </c:pt>
                <c:pt idx="339">
                  <c:v>928.642</c:v>
                </c:pt>
                <c:pt idx="340">
                  <c:v>1318.938</c:v>
                </c:pt>
                <c:pt idx="341">
                  <c:v>1061.39</c:v>
                </c:pt>
                <c:pt idx="342">
                  <c:v>940.875</c:v>
                </c:pt>
                <c:pt idx="343">
                  <c:v>933.977</c:v>
                </c:pt>
                <c:pt idx="344">
                  <c:v>1061.617</c:v>
                </c:pt>
                <c:pt idx="345">
                  <c:v>1578.483</c:v>
                </c:pt>
                <c:pt idx="346">
                  <c:v>1058.626</c:v>
                </c:pt>
                <c:pt idx="347">
                  <c:v>1321.776</c:v>
                </c:pt>
                <c:pt idx="348">
                  <c:v>1058.195</c:v>
                </c:pt>
                <c:pt idx="349">
                  <c:v>1061.736</c:v>
                </c:pt>
                <c:pt idx="350">
                  <c:v>1591.493</c:v>
                </c:pt>
                <c:pt idx="351">
                  <c:v>928.539</c:v>
                </c:pt>
                <c:pt idx="352">
                  <c:v>1050.835</c:v>
                </c:pt>
                <c:pt idx="353">
                  <c:v>1319.681</c:v>
                </c:pt>
                <c:pt idx="354">
                  <c:v>1329.184</c:v>
                </c:pt>
                <c:pt idx="355">
                  <c:v>1063.7</c:v>
                </c:pt>
                <c:pt idx="356">
                  <c:v>1061.501</c:v>
                </c:pt>
                <c:pt idx="357">
                  <c:v>2011.082</c:v>
                </c:pt>
                <c:pt idx="358">
                  <c:v>1289.081</c:v>
                </c:pt>
                <c:pt idx="359">
                  <c:v>1058.816</c:v>
                </c:pt>
                <c:pt idx="360">
                  <c:v>1061.417</c:v>
                </c:pt>
                <c:pt idx="361">
                  <c:v>1591.278</c:v>
                </c:pt>
                <c:pt idx="362">
                  <c:v>1318.848</c:v>
                </c:pt>
                <c:pt idx="363">
                  <c:v>1591.63</c:v>
                </c:pt>
                <c:pt idx="364">
                  <c:v>1061.273</c:v>
                </c:pt>
                <c:pt idx="365">
                  <c:v>1321.377</c:v>
                </c:pt>
                <c:pt idx="366">
                  <c:v>1598.736</c:v>
                </c:pt>
                <c:pt idx="367">
                  <c:v>1057.851</c:v>
                </c:pt>
                <c:pt idx="368">
                  <c:v>1581.996</c:v>
                </c:pt>
                <c:pt idx="369">
                  <c:v>1317.807</c:v>
                </c:pt>
                <c:pt idx="370">
                  <c:v>1578.777</c:v>
                </c:pt>
                <c:pt idx="371">
                  <c:v>1061.16</c:v>
                </c:pt>
                <c:pt idx="372">
                  <c:v>926.743</c:v>
                </c:pt>
                <c:pt idx="373">
                  <c:v>1059.36</c:v>
                </c:pt>
                <c:pt idx="374">
                  <c:v>933.658</c:v>
                </c:pt>
                <c:pt idx="375">
                  <c:v>1059.282</c:v>
                </c:pt>
                <c:pt idx="376">
                  <c:v>1301.353</c:v>
                </c:pt>
                <c:pt idx="377">
                  <c:v>1341.498</c:v>
                </c:pt>
                <c:pt idx="378">
                  <c:v>1337.618</c:v>
                </c:pt>
                <c:pt idx="379">
                  <c:v>1318.86</c:v>
                </c:pt>
                <c:pt idx="380">
                  <c:v>1308.683</c:v>
                </c:pt>
                <c:pt idx="381">
                  <c:v>1590.166</c:v>
                </c:pt>
                <c:pt idx="382">
                  <c:v>928.3</c:v>
                </c:pt>
                <c:pt idx="383">
                  <c:v>1577.193</c:v>
                </c:pt>
                <c:pt idx="384">
                  <c:v>1318.615</c:v>
                </c:pt>
                <c:pt idx="385">
                  <c:v>1641.064</c:v>
                </c:pt>
                <c:pt idx="386">
                  <c:v>1038.657</c:v>
                </c:pt>
                <c:pt idx="387">
                  <c:v>1327.417</c:v>
                </c:pt>
                <c:pt idx="388">
                  <c:v>1849.604</c:v>
                </c:pt>
                <c:pt idx="389">
                  <c:v>1113.615</c:v>
                </c:pt>
                <c:pt idx="390">
                  <c:v>1601.355</c:v>
                </c:pt>
                <c:pt idx="391">
                  <c:v>1061.429</c:v>
                </c:pt>
                <c:pt idx="392">
                  <c:v>941.277</c:v>
                </c:pt>
                <c:pt idx="393">
                  <c:v>933.927</c:v>
                </c:pt>
                <c:pt idx="394">
                  <c:v>1319.861</c:v>
                </c:pt>
                <c:pt idx="395">
                  <c:v>1849.019</c:v>
                </c:pt>
                <c:pt idx="396">
                  <c:v>1060.154</c:v>
                </c:pt>
                <c:pt idx="397">
                  <c:v>1113.27</c:v>
                </c:pt>
                <c:pt idx="398">
                  <c:v>1587.035</c:v>
                </c:pt>
                <c:pt idx="399">
                  <c:v>1063.83</c:v>
                </c:pt>
                <c:pt idx="400">
                  <c:v>1319.393</c:v>
                </c:pt>
                <c:pt idx="401">
                  <c:v>1110.82</c:v>
                </c:pt>
                <c:pt idx="402">
                  <c:v>1058.129</c:v>
                </c:pt>
                <c:pt idx="403">
                  <c:v>1323.746</c:v>
                </c:pt>
                <c:pt idx="404">
                  <c:v>1061.016</c:v>
                </c:pt>
                <c:pt idx="405">
                  <c:v>1323.619</c:v>
                </c:pt>
                <c:pt idx="406">
                  <c:v>933.807</c:v>
                </c:pt>
                <c:pt idx="407">
                  <c:v>931.183</c:v>
                </c:pt>
                <c:pt idx="408">
                  <c:v>1059.372</c:v>
                </c:pt>
                <c:pt idx="409">
                  <c:v>1060.58</c:v>
                </c:pt>
                <c:pt idx="410">
                  <c:v>1317.651</c:v>
                </c:pt>
                <c:pt idx="411">
                  <c:v>1329.375</c:v>
                </c:pt>
                <c:pt idx="412">
                  <c:v>1868.218</c:v>
                </c:pt>
                <c:pt idx="413">
                  <c:v>4056.837</c:v>
                </c:pt>
                <c:pt idx="414">
                  <c:v>1316.542</c:v>
                </c:pt>
                <c:pt idx="415">
                  <c:v>1591.132</c:v>
                </c:pt>
                <c:pt idx="416">
                  <c:v>1062.11</c:v>
                </c:pt>
                <c:pt idx="417">
                  <c:v>1846.831</c:v>
                </c:pt>
                <c:pt idx="418">
                  <c:v>1578.709</c:v>
                </c:pt>
                <c:pt idx="419">
                  <c:v>1057.72</c:v>
                </c:pt>
                <c:pt idx="420">
                  <c:v>1585.028</c:v>
                </c:pt>
                <c:pt idx="421">
                  <c:v>1058.356</c:v>
                </c:pt>
                <c:pt idx="422">
                  <c:v>1321.266</c:v>
                </c:pt>
                <c:pt idx="423">
                  <c:v>1057.738</c:v>
                </c:pt>
                <c:pt idx="424">
                  <c:v>1597.587</c:v>
                </c:pt>
                <c:pt idx="425">
                  <c:v>1058.107</c:v>
                </c:pt>
                <c:pt idx="426">
                  <c:v>1031.082</c:v>
                </c:pt>
                <c:pt idx="427">
                  <c:v>1593.763</c:v>
                </c:pt>
                <c:pt idx="428">
                  <c:v>1113.099</c:v>
                </c:pt>
                <c:pt idx="429">
                  <c:v>1848.986</c:v>
                </c:pt>
                <c:pt idx="430">
                  <c:v>1061.469</c:v>
                </c:pt>
                <c:pt idx="431">
                  <c:v>1840.892</c:v>
                </c:pt>
                <c:pt idx="432">
                  <c:v>1080.686</c:v>
                </c:pt>
                <c:pt idx="433">
                  <c:v>1611.664</c:v>
                </c:pt>
                <c:pt idx="434">
                  <c:v>1587.343</c:v>
                </c:pt>
                <c:pt idx="435">
                  <c:v>4017.126</c:v>
                </c:pt>
                <c:pt idx="436">
                  <c:v>980.76</c:v>
                </c:pt>
                <c:pt idx="437">
                  <c:v>928.661</c:v>
                </c:pt>
                <c:pt idx="438">
                  <c:v>1578.566</c:v>
                </c:pt>
                <c:pt idx="439">
                  <c:v>1588.012</c:v>
                </c:pt>
                <c:pt idx="440">
                  <c:v>993.446</c:v>
                </c:pt>
                <c:pt idx="441">
                  <c:v>1058.944</c:v>
                </c:pt>
                <c:pt idx="442">
                  <c:v>1331.072</c:v>
                </c:pt>
                <c:pt idx="443">
                  <c:v>1061.37</c:v>
                </c:pt>
                <c:pt idx="444">
                  <c:v>2011.259</c:v>
                </c:pt>
                <c:pt idx="445">
                  <c:v>1057.642</c:v>
                </c:pt>
                <c:pt idx="446">
                  <c:v>1580.04</c:v>
                </c:pt>
                <c:pt idx="447">
                  <c:v>1850.824</c:v>
                </c:pt>
                <c:pt idx="448">
                  <c:v>1057.4</c:v>
                </c:pt>
                <c:pt idx="449">
                  <c:v>1586.888</c:v>
                </c:pt>
                <c:pt idx="450">
                  <c:v>1063.947</c:v>
                </c:pt>
                <c:pt idx="451">
                  <c:v>1061.123</c:v>
                </c:pt>
                <c:pt idx="452">
                  <c:v>1590.652</c:v>
                </c:pt>
                <c:pt idx="453">
                  <c:v>1341.304</c:v>
                </c:pt>
                <c:pt idx="454">
                  <c:v>1048.34</c:v>
                </c:pt>
                <c:pt idx="455">
                  <c:v>1058.35</c:v>
                </c:pt>
                <c:pt idx="456">
                  <c:v>926.662</c:v>
                </c:pt>
                <c:pt idx="457">
                  <c:v>1058.183</c:v>
                </c:pt>
                <c:pt idx="458">
                  <c:v>1060.689</c:v>
                </c:pt>
                <c:pt idx="459">
                  <c:v>1338.581</c:v>
                </c:pt>
                <c:pt idx="460">
                  <c:v>1058.392</c:v>
                </c:pt>
                <c:pt idx="461">
                  <c:v>1056.931</c:v>
                </c:pt>
                <c:pt idx="462">
                  <c:v>933.892</c:v>
                </c:pt>
                <c:pt idx="463">
                  <c:v>1326.759</c:v>
                </c:pt>
                <c:pt idx="464">
                  <c:v>1060.891</c:v>
                </c:pt>
                <c:pt idx="465">
                  <c:v>931.19</c:v>
                </c:pt>
                <c:pt idx="466">
                  <c:v>1057.579</c:v>
                </c:pt>
                <c:pt idx="467">
                  <c:v>940.983</c:v>
                </c:pt>
                <c:pt idx="468">
                  <c:v>1057.338</c:v>
                </c:pt>
                <c:pt idx="469">
                  <c:v>1321.401</c:v>
                </c:pt>
                <c:pt idx="470">
                  <c:v>1059.082</c:v>
                </c:pt>
                <c:pt idx="471">
                  <c:v>1558.057</c:v>
                </c:pt>
                <c:pt idx="472">
                  <c:v>1318.235</c:v>
                </c:pt>
                <c:pt idx="473">
                  <c:v>1061.367</c:v>
                </c:pt>
                <c:pt idx="474">
                  <c:v>1056.546</c:v>
                </c:pt>
                <c:pt idx="475">
                  <c:v>2011.493</c:v>
                </c:pt>
                <c:pt idx="476">
                  <c:v>1061.228</c:v>
                </c:pt>
                <c:pt idx="477">
                  <c:v>1056.526</c:v>
                </c:pt>
                <c:pt idx="478">
                  <c:v>1059.691</c:v>
                </c:pt>
                <c:pt idx="479">
                  <c:v>1852.974</c:v>
                </c:pt>
                <c:pt idx="480">
                  <c:v>928.126</c:v>
                </c:pt>
                <c:pt idx="481">
                  <c:v>1058.139</c:v>
                </c:pt>
                <c:pt idx="482">
                  <c:v>1841.507</c:v>
                </c:pt>
                <c:pt idx="483">
                  <c:v>1110.876</c:v>
                </c:pt>
                <c:pt idx="484">
                  <c:v>1060.615</c:v>
                </c:pt>
                <c:pt idx="485">
                  <c:v>1322.547</c:v>
                </c:pt>
                <c:pt idx="486">
                  <c:v>1039.038</c:v>
                </c:pt>
                <c:pt idx="487">
                  <c:v>1056.748</c:v>
                </c:pt>
                <c:pt idx="488">
                  <c:v>1594.187</c:v>
                </c:pt>
                <c:pt idx="489">
                  <c:v>1063.646</c:v>
                </c:pt>
                <c:pt idx="490">
                  <c:v>1593.472</c:v>
                </c:pt>
                <c:pt idx="491">
                  <c:v>1113.373</c:v>
                </c:pt>
                <c:pt idx="492">
                  <c:v>929.269</c:v>
                </c:pt>
                <c:pt idx="493">
                  <c:v>1056.474</c:v>
                </c:pt>
                <c:pt idx="494">
                  <c:v>1061.073</c:v>
                </c:pt>
                <c:pt idx="495">
                  <c:v>1058.611</c:v>
                </c:pt>
                <c:pt idx="496">
                  <c:v>941.118</c:v>
                </c:pt>
                <c:pt idx="497">
                  <c:v>2028.363</c:v>
                </c:pt>
                <c:pt idx="498">
                  <c:v>1320.149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Sheet2!$N$2</c:f>
              <c:strCache>
                <c:ptCount val="1"/>
                <c:pt idx="0">
                  <c:v>TTLS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Sheet2!$N$3:$N$501</c:f>
              <c:numCache>
                <c:ptCount val="499"/>
                <c:pt idx="0">
                  <c:v>891.217</c:v>
                </c:pt>
                <c:pt idx="1">
                  <c:v>887.411</c:v>
                </c:pt>
                <c:pt idx="2">
                  <c:v>1023.113</c:v>
                </c:pt>
                <c:pt idx="3">
                  <c:v>891.938</c:v>
                </c:pt>
                <c:pt idx="4">
                  <c:v>892.393</c:v>
                </c:pt>
                <c:pt idx="5">
                  <c:v>1022.641</c:v>
                </c:pt>
                <c:pt idx="6">
                  <c:v>1021.983</c:v>
                </c:pt>
                <c:pt idx="7">
                  <c:v>892.634</c:v>
                </c:pt>
                <c:pt idx="8">
                  <c:v>885.567</c:v>
                </c:pt>
                <c:pt idx="9">
                  <c:v>1013.895</c:v>
                </c:pt>
                <c:pt idx="10">
                  <c:v>1014.565</c:v>
                </c:pt>
                <c:pt idx="11">
                  <c:v>893.656</c:v>
                </c:pt>
                <c:pt idx="12">
                  <c:v>886.603</c:v>
                </c:pt>
                <c:pt idx="13">
                  <c:v>1016.771</c:v>
                </c:pt>
                <c:pt idx="14">
                  <c:v>1007.276</c:v>
                </c:pt>
                <c:pt idx="15">
                  <c:v>890.535</c:v>
                </c:pt>
                <c:pt idx="16">
                  <c:v>890.791</c:v>
                </c:pt>
                <c:pt idx="17">
                  <c:v>887.944</c:v>
                </c:pt>
                <c:pt idx="18">
                  <c:v>1025.569</c:v>
                </c:pt>
                <c:pt idx="19">
                  <c:v>891.556</c:v>
                </c:pt>
                <c:pt idx="20">
                  <c:v>1279.975</c:v>
                </c:pt>
                <c:pt idx="21">
                  <c:v>891.802</c:v>
                </c:pt>
                <c:pt idx="22">
                  <c:v>1014.323</c:v>
                </c:pt>
                <c:pt idx="23">
                  <c:v>893.334</c:v>
                </c:pt>
                <c:pt idx="24">
                  <c:v>1015.355</c:v>
                </c:pt>
                <c:pt idx="25">
                  <c:v>1022.9</c:v>
                </c:pt>
                <c:pt idx="26">
                  <c:v>893.619</c:v>
                </c:pt>
                <c:pt idx="27">
                  <c:v>1012.977</c:v>
                </c:pt>
                <c:pt idx="28">
                  <c:v>1005.776</c:v>
                </c:pt>
                <c:pt idx="29">
                  <c:v>915.308</c:v>
                </c:pt>
                <c:pt idx="30">
                  <c:v>901.172</c:v>
                </c:pt>
                <c:pt idx="31">
                  <c:v>1022.736</c:v>
                </c:pt>
                <c:pt idx="32">
                  <c:v>1019.561</c:v>
                </c:pt>
                <c:pt idx="33">
                  <c:v>893.443</c:v>
                </c:pt>
                <c:pt idx="34">
                  <c:v>1015.296</c:v>
                </c:pt>
                <c:pt idx="35">
                  <c:v>1020.399</c:v>
                </c:pt>
                <c:pt idx="36">
                  <c:v>892.572</c:v>
                </c:pt>
                <c:pt idx="37">
                  <c:v>896.857</c:v>
                </c:pt>
                <c:pt idx="38">
                  <c:v>1015.347</c:v>
                </c:pt>
                <c:pt idx="39">
                  <c:v>1011.054</c:v>
                </c:pt>
                <c:pt idx="40">
                  <c:v>1015.017</c:v>
                </c:pt>
                <c:pt idx="41">
                  <c:v>891.8</c:v>
                </c:pt>
                <c:pt idx="42">
                  <c:v>885.372</c:v>
                </c:pt>
                <c:pt idx="43">
                  <c:v>894.277</c:v>
                </c:pt>
                <c:pt idx="44">
                  <c:v>1012.954</c:v>
                </c:pt>
                <c:pt idx="45">
                  <c:v>885.343</c:v>
                </c:pt>
                <c:pt idx="46">
                  <c:v>1553.955</c:v>
                </c:pt>
                <c:pt idx="47">
                  <c:v>1022.867</c:v>
                </c:pt>
                <c:pt idx="48">
                  <c:v>1022.93</c:v>
                </c:pt>
                <c:pt idx="49">
                  <c:v>1012.471</c:v>
                </c:pt>
                <c:pt idx="50">
                  <c:v>885.413</c:v>
                </c:pt>
                <c:pt idx="51">
                  <c:v>904.808</c:v>
                </c:pt>
                <c:pt idx="52">
                  <c:v>1023.021</c:v>
                </c:pt>
                <c:pt idx="53">
                  <c:v>892.712</c:v>
                </c:pt>
                <c:pt idx="54">
                  <c:v>1281.181</c:v>
                </c:pt>
                <c:pt idx="55">
                  <c:v>1013.025</c:v>
                </c:pt>
                <c:pt idx="56">
                  <c:v>1025.681</c:v>
                </c:pt>
                <c:pt idx="57">
                  <c:v>1023.622</c:v>
                </c:pt>
                <c:pt idx="58">
                  <c:v>891.832</c:v>
                </c:pt>
                <c:pt idx="59">
                  <c:v>1014.005</c:v>
                </c:pt>
                <c:pt idx="60">
                  <c:v>893.36</c:v>
                </c:pt>
                <c:pt idx="61">
                  <c:v>3332.878</c:v>
                </c:pt>
                <c:pt idx="62">
                  <c:v>1022.611</c:v>
                </c:pt>
                <c:pt idx="63">
                  <c:v>1012.675</c:v>
                </c:pt>
                <c:pt idx="64">
                  <c:v>885.526</c:v>
                </c:pt>
                <c:pt idx="65">
                  <c:v>1015.072</c:v>
                </c:pt>
                <c:pt idx="66">
                  <c:v>1012.969</c:v>
                </c:pt>
                <c:pt idx="67">
                  <c:v>1015.364</c:v>
                </c:pt>
                <c:pt idx="68">
                  <c:v>1012.552</c:v>
                </c:pt>
                <c:pt idx="69">
                  <c:v>885.465</c:v>
                </c:pt>
                <c:pt idx="70">
                  <c:v>885.569</c:v>
                </c:pt>
                <c:pt idx="71">
                  <c:v>888.342</c:v>
                </c:pt>
                <c:pt idx="72">
                  <c:v>1019.61</c:v>
                </c:pt>
                <c:pt idx="73">
                  <c:v>6333.442</c:v>
                </c:pt>
                <c:pt idx="74">
                  <c:v>1004.513</c:v>
                </c:pt>
                <c:pt idx="75">
                  <c:v>885.442</c:v>
                </c:pt>
                <c:pt idx="76">
                  <c:v>893.724</c:v>
                </c:pt>
                <c:pt idx="77">
                  <c:v>894.933</c:v>
                </c:pt>
                <c:pt idx="78">
                  <c:v>1012.854</c:v>
                </c:pt>
                <c:pt idx="79">
                  <c:v>1274.184</c:v>
                </c:pt>
                <c:pt idx="80">
                  <c:v>892.518</c:v>
                </c:pt>
                <c:pt idx="81">
                  <c:v>1012.258</c:v>
                </c:pt>
                <c:pt idx="82">
                  <c:v>885.404</c:v>
                </c:pt>
                <c:pt idx="83">
                  <c:v>1027.5</c:v>
                </c:pt>
                <c:pt idx="84">
                  <c:v>1023.607</c:v>
                </c:pt>
                <c:pt idx="85">
                  <c:v>1021.394</c:v>
                </c:pt>
                <c:pt idx="86">
                  <c:v>892.89</c:v>
                </c:pt>
                <c:pt idx="87">
                  <c:v>896.422</c:v>
                </c:pt>
                <c:pt idx="88">
                  <c:v>1012.651</c:v>
                </c:pt>
                <c:pt idx="89">
                  <c:v>893.502</c:v>
                </c:pt>
                <c:pt idx="90">
                  <c:v>1012.645</c:v>
                </c:pt>
                <c:pt idx="91">
                  <c:v>894.763</c:v>
                </c:pt>
                <c:pt idx="92">
                  <c:v>1022.057</c:v>
                </c:pt>
                <c:pt idx="93">
                  <c:v>893.322</c:v>
                </c:pt>
                <c:pt idx="94">
                  <c:v>1013.147</c:v>
                </c:pt>
                <c:pt idx="95">
                  <c:v>892.634</c:v>
                </c:pt>
                <c:pt idx="96">
                  <c:v>893.396</c:v>
                </c:pt>
                <c:pt idx="97">
                  <c:v>1012.658</c:v>
                </c:pt>
                <c:pt idx="98">
                  <c:v>1015.109</c:v>
                </c:pt>
                <c:pt idx="99">
                  <c:v>1023.769</c:v>
                </c:pt>
                <c:pt idx="100">
                  <c:v>892.018</c:v>
                </c:pt>
                <c:pt idx="101">
                  <c:v>894.84</c:v>
                </c:pt>
                <c:pt idx="102">
                  <c:v>1012.389</c:v>
                </c:pt>
                <c:pt idx="103">
                  <c:v>895.015</c:v>
                </c:pt>
                <c:pt idx="104">
                  <c:v>894.925</c:v>
                </c:pt>
                <c:pt idx="105">
                  <c:v>1012.402</c:v>
                </c:pt>
                <c:pt idx="106">
                  <c:v>894.817</c:v>
                </c:pt>
                <c:pt idx="107">
                  <c:v>1020.965</c:v>
                </c:pt>
                <c:pt idx="108">
                  <c:v>895.001</c:v>
                </c:pt>
                <c:pt idx="109">
                  <c:v>1012.363</c:v>
                </c:pt>
                <c:pt idx="110">
                  <c:v>892.68</c:v>
                </c:pt>
                <c:pt idx="111">
                  <c:v>1021.386</c:v>
                </c:pt>
                <c:pt idx="112">
                  <c:v>1012.287</c:v>
                </c:pt>
                <c:pt idx="113">
                  <c:v>894.555</c:v>
                </c:pt>
                <c:pt idx="114">
                  <c:v>1012.268</c:v>
                </c:pt>
                <c:pt idx="115">
                  <c:v>894.612</c:v>
                </c:pt>
                <c:pt idx="116">
                  <c:v>892.709</c:v>
                </c:pt>
                <c:pt idx="117">
                  <c:v>904.792</c:v>
                </c:pt>
                <c:pt idx="118">
                  <c:v>900.151</c:v>
                </c:pt>
                <c:pt idx="119">
                  <c:v>902.218</c:v>
                </c:pt>
                <c:pt idx="120">
                  <c:v>894.919</c:v>
                </c:pt>
                <c:pt idx="121">
                  <c:v>3850.995</c:v>
                </c:pt>
                <c:pt idx="122">
                  <c:v>3333.166</c:v>
                </c:pt>
                <c:pt idx="123">
                  <c:v>1021.692</c:v>
                </c:pt>
                <c:pt idx="124">
                  <c:v>1071.521</c:v>
                </c:pt>
                <c:pt idx="125">
                  <c:v>895.062</c:v>
                </c:pt>
                <c:pt idx="126">
                  <c:v>3332.439</c:v>
                </c:pt>
                <c:pt idx="127">
                  <c:v>3590.669</c:v>
                </c:pt>
                <c:pt idx="128">
                  <c:v>943.66</c:v>
                </c:pt>
                <c:pt idx="129">
                  <c:v>1303.144</c:v>
                </c:pt>
                <c:pt idx="130">
                  <c:v>1020.322</c:v>
                </c:pt>
                <c:pt idx="131">
                  <c:v>1025.835</c:v>
                </c:pt>
                <c:pt idx="132">
                  <c:v>1274.916</c:v>
                </c:pt>
                <c:pt idx="133">
                  <c:v>890.859</c:v>
                </c:pt>
                <c:pt idx="134">
                  <c:v>1010.232</c:v>
                </c:pt>
                <c:pt idx="135">
                  <c:v>904.922</c:v>
                </c:pt>
                <c:pt idx="136">
                  <c:v>1301.998</c:v>
                </c:pt>
                <c:pt idx="137">
                  <c:v>894.57</c:v>
                </c:pt>
                <c:pt idx="138">
                  <c:v>1012.452</c:v>
                </c:pt>
                <c:pt idx="139">
                  <c:v>1553.83</c:v>
                </c:pt>
                <c:pt idx="140">
                  <c:v>892.401</c:v>
                </c:pt>
                <c:pt idx="141">
                  <c:v>895.101</c:v>
                </c:pt>
                <c:pt idx="142">
                  <c:v>1021.168</c:v>
                </c:pt>
                <c:pt idx="143">
                  <c:v>1011.586</c:v>
                </c:pt>
                <c:pt idx="144">
                  <c:v>894.618</c:v>
                </c:pt>
                <c:pt idx="145">
                  <c:v>1012.45</c:v>
                </c:pt>
                <c:pt idx="146">
                  <c:v>894.828</c:v>
                </c:pt>
                <c:pt idx="147">
                  <c:v>1295.697</c:v>
                </c:pt>
                <c:pt idx="148">
                  <c:v>1022.083</c:v>
                </c:pt>
                <c:pt idx="149">
                  <c:v>900.004</c:v>
                </c:pt>
                <c:pt idx="150">
                  <c:v>1021.748</c:v>
                </c:pt>
                <c:pt idx="151">
                  <c:v>894.438</c:v>
                </c:pt>
                <c:pt idx="152">
                  <c:v>890.314</c:v>
                </c:pt>
                <c:pt idx="153">
                  <c:v>894.712</c:v>
                </c:pt>
                <c:pt idx="154">
                  <c:v>894.856</c:v>
                </c:pt>
                <c:pt idx="155">
                  <c:v>1021.326</c:v>
                </c:pt>
                <c:pt idx="156">
                  <c:v>885.292</c:v>
                </c:pt>
                <c:pt idx="157">
                  <c:v>1014.976</c:v>
                </c:pt>
                <c:pt idx="158">
                  <c:v>892.22</c:v>
                </c:pt>
                <c:pt idx="159">
                  <c:v>905.145</c:v>
                </c:pt>
                <c:pt idx="160">
                  <c:v>1021.999</c:v>
                </c:pt>
                <c:pt idx="161">
                  <c:v>892.966</c:v>
                </c:pt>
                <c:pt idx="162">
                  <c:v>1280.871</c:v>
                </c:pt>
                <c:pt idx="163">
                  <c:v>891.544</c:v>
                </c:pt>
                <c:pt idx="164">
                  <c:v>1023.697</c:v>
                </c:pt>
                <c:pt idx="165">
                  <c:v>1012.177</c:v>
                </c:pt>
                <c:pt idx="166">
                  <c:v>1287.502</c:v>
                </c:pt>
                <c:pt idx="167">
                  <c:v>1025.006</c:v>
                </c:pt>
                <c:pt idx="168">
                  <c:v>3590.877</c:v>
                </c:pt>
                <c:pt idx="169">
                  <c:v>1021.873</c:v>
                </c:pt>
                <c:pt idx="170">
                  <c:v>1012.042</c:v>
                </c:pt>
                <c:pt idx="171">
                  <c:v>894.741</c:v>
                </c:pt>
                <c:pt idx="172">
                  <c:v>1011.946</c:v>
                </c:pt>
                <c:pt idx="173">
                  <c:v>903.672</c:v>
                </c:pt>
                <c:pt idx="174">
                  <c:v>891.602</c:v>
                </c:pt>
                <c:pt idx="175">
                  <c:v>1018.246</c:v>
                </c:pt>
                <c:pt idx="176">
                  <c:v>894.599</c:v>
                </c:pt>
                <c:pt idx="177">
                  <c:v>1022.514</c:v>
                </c:pt>
                <c:pt idx="178">
                  <c:v>894.694</c:v>
                </c:pt>
                <c:pt idx="179">
                  <c:v>891.056</c:v>
                </c:pt>
                <c:pt idx="180">
                  <c:v>1023.549</c:v>
                </c:pt>
                <c:pt idx="181">
                  <c:v>1021.776</c:v>
                </c:pt>
                <c:pt idx="182">
                  <c:v>1012.104</c:v>
                </c:pt>
                <c:pt idx="183">
                  <c:v>1024.515</c:v>
                </c:pt>
                <c:pt idx="184">
                  <c:v>891.976</c:v>
                </c:pt>
                <c:pt idx="185">
                  <c:v>1023.418</c:v>
                </c:pt>
                <c:pt idx="186">
                  <c:v>1022.087</c:v>
                </c:pt>
                <c:pt idx="187">
                  <c:v>892.605</c:v>
                </c:pt>
                <c:pt idx="188">
                  <c:v>1015.026</c:v>
                </c:pt>
                <c:pt idx="189">
                  <c:v>894.35</c:v>
                </c:pt>
                <c:pt idx="190">
                  <c:v>1014.779</c:v>
                </c:pt>
                <c:pt idx="191">
                  <c:v>1012.086</c:v>
                </c:pt>
                <c:pt idx="192">
                  <c:v>1023.188</c:v>
                </c:pt>
                <c:pt idx="193">
                  <c:v>1012.003</c:v>
                </c:pt>
                <c:pt idx="194">
                  <c:v>1282.095</c:v>
                </c:pt>
                <c:pt idx="195">
                  <c:v>1022.405</c:v>
                </c:pt>
                <c:pt idx="196">
                  <c:v>1012.337</c:v>
                </c:pt>
                <c:pt idx="197">
                  <c:v>894.541</c:v>
                </c:pt>
                <c:pt idx="198">
                  <c:v>1022.444</c:v>
                </c:pt>
                <c:pt idx="199">
                  <c:v>1287.174</c:v>
                </c:pt>
                <c:pt idx="200">
                  <c:v>904.526</c:v>
                </c:pt>
                <c:pt idx="201">
                  <c:v>891.472</c:v>
                </c:pt>
                <c:pt idx="202">
                  <c:v>1014.941</c:v>
                </c:pt>
                <c:pt idx="203">
                  <c:v>1023.266</c:v>
                </c:pt>
                <c:pt idx="204">
                  <c:v>1280.767</c:v>
                </c:pt>
                <c:pt idx="205">
                  <c:v>894.505</c:v>
                </c:pt>
                <c:pt idx="206">
                  <c:v>903.749</c:v>
                </c:pt>
                <c:pt idx="207">
                  <c:v>1021.854</c:v>
                </c:pt>
                <c:pt idx="208">
                  <c:v>891.864</c:v>
                </c:pt>
                <c:pt idx="209">
                  <c:v>1012.9</c:v>
                </c:pt>
                <c:pt idx="210">
                  <c:v>893.622</c:v>
                </c:pt>
                <c:pt idx="211">
                  <c:v>1021.856</c:v>
                </c:pt>
                <c:pt idx="212">
                  <c:v>894.664</c:v>
                </c:pt>
                <c:pt idx="213">
                  <c:v>1021.267</c:v>
                </c:pt>
                <c:pt idx="214">
                  <c:v>1011.783</c:v>
                </c:pt>
                <c:pt idx="215">
                  <c:v>894.652</c:v>
                </c:pt>
                <c:pt idx="216">
                  <c:v>887.798</c:v>
                </c:pt>
                <c:pt idx="217">
                  <c:v>1023.494</c:v>
                </c:pt>
                <c:pt idx="218">
                  <c:v>891.69</c:v>
                </c:pt>
                <c:pt idx="219">
                  <c:v>1014.837</c:v>
                </c:pt>
                <c:pt idx="220">
                  <c:v>892.406</c:v>
                </c:pt>
                <c:pt idx="221">
                  <c:v>1285.714</c:v>
                </c:pt>
                <c:pt idx="222">
                  <c:v>893.872</c:v>
                </c:pt>
                <c:pt idx="223">
                  <c:v>1012.213</c:v>
                </c:pt>
                <c:pt idx="224">
                  <c:v>894.352</c:v>
                </c:pt>
                <c:pt idx="225">
                  <c:v>1022.429</c:v>
                </c:pt>
                <c:pt idx="226">
                  <c:v>1014.847</c:v>
                </c:pt>
                <c:pt idx="227">
                  <c:v>890.533</c:v>
                </c:pt>
                <c:pt idx="228">
                  <c:v>1014.893</c:v>
                </c:pt>
                <c:pt idx="229">
                  <c:v>891.868</c:v>
                </c:pt>
                <c:pt idx="230">
                  <c:v>1022.435</c:v>
                </c:pt>
                <c:pt idx="231">
                  <c:v>892.724</c:v>
                </c:pt>
                <c:pt idx="232">
                  <c:v>892.306</c:v>
                </c:pt>
                <c:pt idx="233">
                  <c:v>894.667</c:v>
                </c:pt>
                <c:pt idx="234">
                  <c:v>1023.45</c:v>
                </c:pt>
                <c:pt idx="235">
                  <c:v>891.817</c:v>
                </c:pt>
                <c:pt idx="236">
                  <c:v>896.429</c:v>
                </c:pt>
                <c:pt idx="237">
                  <c:v>1022.044</c:v>
                </c:pt>
                <c:pt idx="238">
                  <c:v>1023.159</c:v>
                </c:pt>
                <c:pt idx="239">
                  <c:v>891.042</c:v>
                </c:pt>
                <c:pt idx="240">
                  <c:v>1026.959</c:v>
                </c:pt>
                <c:pt idx="241">
                  <c:v>1013.97</c:v>
                </c:pt>
                <c:pt idx="242">
                  <c:v>1022.072</c:v>
                </c:pt>
                <c:pt idx="243">
                  <c:v>1023.217</c:v>
                </c:pt>
                <c:pt idx="244">
                  <c:v>1021.623</c:v>
                </c:pt>
                <c:pt idx="245">
                  <c:v>1012.337</c:v>
                </c:pt>
                <c:pt idx="246">
                  <c:v>894.631</c:v>
                </c:pt>
                <c:pt idx="247">
                  <c:v>1022.518</c:v>
                </c:pt>
                <c:pt idx="248">
                  <c:v>1023.649</c:v>
                </c:pt>
                <c:pt idx="249">
                  <c:v>1020.201</c:v>
                </c:pt>
                <c:pt idx="250">
                  <c:v>1011.465</c:v>
                </c:pt>
                <c:pt idx="251">
                  <c:v>894.588</c:v>
                </c:pt>
                <c:pt idx="252">
                  <c:v>1012.166</c:v>
                </c:pt>
                <c:pt idx="253">
                  <c:v>1019.305</c:v>
                </c:pt>
                <c:pt idx="254">
                  <c:v>1021.727</c:v>
                </c:pt>
                <c:pt idx="255">
                  <c:v>1021.714</c:v>
                </c:pt>
                <c:pt idx="256">
                  <c:v>894.441</c:v>
                </c:pt>
                <c:pt idx="257">
                  <c:v>1022.241</c:v>
                </c:pt>
                <c:pt idx="258">
                  <c:v>1023.658</c:v>
                </c:pt>
                <c:pt idx="259">
                  <c:v>891.221</c:v>
                </c:pt>
                <c:pt idx="260">
                  <c:v>30636.19</c:v>
                </c:pt>
                <c:pt idx="261">
                  <c:v>1274.356</c:v>
                </c:pt>
                <c:pt idx="262">
                  <c:v>1012.101</c:v>
                </c:pt>
                <c:pt idx="263">
                  <c:v>1023.189</c:v>
                </c:pt>
                <c:pt idx="264">
                  <c:v>892.027</c:v>
                </c:pt>
                <c:pt idx="265">
                  <c:v>1012.753</c:v>
                </c:pt>
                <c:pt idx="266">
                  <c:v>904.79</c:v>
                </c:pt>
                <c:pt idx="267">
                  <c:v>1017.029</c:v>
                </c:pt>
                <c:pt idx="268">
                  <c:v>891.919</c:v>
                </c:pt>
                <c:pt idx="269">
                  <c:v>1027.154</c:v>
                </c:pt>
                <c:pt idx="270">
                  <c:v>894.747</c:v>
                </c:pt>
                <c:pt idx="271">
                  <c:v>1290.993</c:v>
                </c:pt>
                <c:pt idx="272">
                  <c:v>892.04</c:v>
                </c:pt>
                <c:pt idx="273">
                  <c:v>1022.583</c:v>
                </c:pt>
                <c:pt idx="274">
                  <c:v>1012.374</c:v>
                </c:pt>
                <c:pt idx="275">
                  <c:v>895.092</c:v>
                </c:pt>
                <c:pt idx="276">
                  <c:v>1013.643</c:v>
                </c:pt>
                <c:pt idx="277">
                  <c:v>894.442</c:v>
                </c:pt>
                <c:pt idx="278">
                  <c:v>892.436</c:v>
                </c:pt>
                <c:pt idx="279">
                  <c:v>894.66</c:v>
                </c:pt>
                <c:pt idx="280">
                  <c:v>1021.222</c:v>
                </c:pt>
                <c:pt idx="281">
                  <c:v>1012.104</c:v>
                </c:pt>
                <c:pt idx="282">
                  <c:v>1014.854</c:v>
                </c:pt>
                <c:pt idx="283">
                  <c:v>1011.827</c:v>
                </c:pt>
                <c:pt idx="284">
                  <c:v>887.914</c:v>
                </c:pt>
                <c:pt idx="285">
                  <c:v>1281.354</c:v>
                </c:pt>
                <c:pt idx="286">
                  <c:v>891.383</c:v>
                </c:pt>
                <c:pt idx="287">
                  <c:v>892.327</c:v>
                </c:pt>
                <c:pt idx="288">
                  <c:v>894.487</c:v>
                </c:pt>
                <c:pt idx="289">
                  <c:v>894.179</c:v>
                </c:pt>
                <c:pt idx="290">
                  <c:v>1010.72</c:v>
                </c:pt>
                <c:pt idx="291">
                  <c:v>893.773</c:v>
                </c:pt>
                <c:pt idx="292">
                  <c:v>1022.431</c:v>
                </c:pt>
                <c:pt idx="293">
                  <c:v>892.503</c:v>
                </c:pt>
                <c:pt idx="294">
                  <c:v>1014.833</c:v>
                </c:pt>
                <c:pt idx="295">
                  <c:v>1022.176</c:v>
                </c:pt>
                <c:pt idx="296">
                  <c:v>894.906</c:v>
                </c:pt>
                <c:pt idx="297">
                  <c:v>3338.287</c:v>
                </c:pt>
                <c:pt idx="298">
                  <c:v>1011.406</c:v>
                </c:pt>
                <c:pt idx="299">
                  <c:v>1023.375</c:v>
                </c:pt>
                <c:pt idx="300">
                  <c:v>891.472</c:v>
                </c:pt>
                <c:pt idx="301">
                  <c:v>894.544</c:v>
                </c:pt>
                <c:pt idx="302">
                  <c:v>1011.94</c:v>
                </c:pt>
                <c:pt idx="303">
                  <c:v>1014.82</c:v>
                </c:pt>
                <c:pt idx="304">
                  <c:v>1022.165</c:v>
                </c:pt>
                <c:pt idx="305">
                  <c:v>893.907</c:v>
                </c:pt>
                <c:pt idx="306">
                  <c:v>1020.765</c:v>
                </c:pt>
                <c:pt idx="307">
                  <c:v>1012.088</c:v>
                </c:pt>
                <c:pt idx="308">
                  <c:v>894.58</c:v>
                </c:pt>
                <c:pt idx="309">
                  <c:v>1012.073</c:v>
                </c:pt>
                <c:pt idx="310">
                  <c:v>894.523</c:v>
                </c:pt>
                <c:pt idx="311">
                  <c:v>892.652</c:v>
                </c:pt>
                <c:pt idx="312">
                  <c:v>1004.395</c:v>
                </c:pt>
                <c:pt idx="313">
                  <c:v>894.76</c:v>
                </c:pt>
                <c:pt idx="314">
                  <c:v>1020.782</c:v>
                </c:pt>
                <c:pt idx="315">
                  <c:v>894.281</c:v>
                </c:pt>
                <c:pt idx="316">
                  <c:v>1007.736</c:v>
                </c:pt>
                <c:pt idx="317">
                  <c:v>1004.706</c:v>
                </c:pt>
                <c:pt idx="318">
                  <c:v>1014.919</c:v>
                </c:pt>
                <c:pt idx="319">
                  <c:v>1020.37</c:v>
                </c:pt>
                <c:pt idx="320">
                  <c:v>894.792</c:v>
                </c:pt>
                <c:pt idx="321">
                  <c:v>1012.319</c:v>
                </c:pt>
                <c:pt idx="322">
                  <c:v>894.504</c:v>
                </c:pt>
                <c:pt idx="323">
                  <c:v>1280.872</c:v>
                </c:pt>
                <c:pt idx="324">
                  <c:v>892.18</c:v>
                </c:pt>
                <c:pt idx="325">
                  <c:v>1290.108</c:v>
                </c:pt>
                <c:pt idx="326">
                  <c:v>1026.805</c:v>
                </c:pt>
                <c:pt idx="327">
                  <c:v>1303.254</c:v>
                </c:pt>
                <c:pt idx="328">
                  <c:v>1294.378</c:v>
                </c:pt>
                <c:pt idx="329">
                  <c:v>892.421</c:v>
                </c:pt>
                <c:pt idx="330">
                  <c:v>904.638</c:v>
                </c:pt>
                <c:pt idx="331">
                  <c:v>1022.331</c:v>
                </c:pt>
                <c:pt idx="332">
                  <c:v>891.42</c:v>
                </c:pt>
                <c:pt idx="333">
                  <c:v>894.597</c:v>
                </c:pt>
                <c:pt idx="334">
                  <c:v>1020.07</c:v>
                </c:pt>
                <c:pt idx="335">
                  <c:v>892.297</c:v>
                </c:pt>
                <c:pt idx="336">
                  <c:v>1004.869</c:v>
                </c:pt>
                <c:pt idx="337">
                  <c:v>894.727</c:v>
                </c:pt>
                <c:pt idx="338">
                  <c:v>1020.869</c:v>
                </c:pt>
                <c:pt idx="339">
                  <c:v>894.52</c:v>
                </c:pt>
                <c:pt idx="340">
                  <c:v>1012.151</c:v>
                </c:pt>
                <c:pt idx="341">
                  <c:v>894.178</c:v>
                </c:pt>
                <c:pt idx="342">
                  <c:v>890.72</c:v>
                </c:pt>
                <c:pt idx="343">
                  <c:v>894.341</c:v>
                </c:pt>
                <c:pt idx="344">
                  <c:v>894.318</c:v>
                </c:pt>
                <c:pt idx="345">
                  <c:v>1011.942</c:v>
                </c:pt>
                <c:pt idx="346">
                  <c:v>1264.874</c:v>
                </c:pt>
                <c:pt idx="347">
                  <c:v>1020.272</c:v>
                </c:pt>
                <c:pt idx="348">
                  <c:v>1012.067</c:v>
                </c:pt>
                <c:pt idx="349">
                  <c:v>894.837</c:v>
                </c:pt>
                <c:pt idx="350">
                  <c:v>1012.403</c:v>
                </c:pt>
                <c:pt idx="351">
                  <c:v>894.621</c:v>
                </c:pt>
                <c:pt idx="352">
                  <c:v>1011.962</c:v>
                </c:pt>
                <c:pt idx="353">
                  <c:v>1027.185</c:v>
                </c:pt>
                <c:pt idx="354">
                  <c:v>894.428</c:v>
                </c:pt>
                <c:pt idx="355">
                  <c:v>1012.309</c:v>
                </c:pt>
                <c:pt idx="356">
                  <c:v>1022.126</c:v>
                </c:pt>
                <c:pt idx="357">
                  <c:v>891.8</c:v>
                </c:pt>
                <c:pt idx="358">
                  <c:v>1014.236</c:v>
                </c:pt>
                <c:pt idx="359">
                  <c:v>894.371</c:v>
                </c:pt>
                <c:pt idx="360">
                  <c:v>1023.418</c:v>
                </c:pt>
                <c:pt idx="361">
                  <c:v>1022.133</c:v>
                </c:pt>
                <c:pt idx="362">
                  <c:v>1022.279</c:v>
                </c:pt>
                <c:pt idx="363">
                  <c:v>894.834</c:v>
                </c:pt>
                <c:pt idx="364">
                  <c:v>1022.343</c:v>
                </c:pt>
                <c:pt idx="365">
                  <c:v>1022</c:v>
                </c:pt>
                <c:pt idx="366">
                  <c:v>1304.034</c:v>
                </c:pt>
                <c:pt idx="367">
                  <c:v>1303.856</c:v>
                </c:pt>
                <c:pt idx="368">
                  <c:v>1020.77</c:v>
                </c:pt>
                <c:pt idx="369">
                  <c:v>1020.867</c:v>
                </c:pt>
                <c:pt idx="370">
                  <c:v>1022.17</c:v>
                </c:pt>
                <c:pt idx="371">
                  <c:v>1024.496</c:v>
                </c:pt>
                <c:pt idx="372">
                  <c:v>1022.061</c:v>
                </c:pt>
                <c:pt idx="373">
                  <c:v>1562.624</c:v>
                </c:pt>
                <c:pt idx="374">
                  <c:v>892.424</c:v>
                </c:pt>
                <c:pt idx="375">
                  <c:v>1287.582</c:v>
                </c:pt>
                <c:pt idx="376">
                  <c:v>1023.179</c:v>
                </c:pt>
                <c:pt idx="377">
                  <c:v>1022.067</c:v>
                </c:pt>
                <c:pt idx="378">
                  <c:v>1562.599</c:v>
                </c:pt>
                <c:pt idx="379">
                  <c:v>1021.727</c:v>
                </c:pt>
                <c:pt idx="380">
                  <c:v>1274.676</c:v>
                </c:pt>
                <c:pt idx="381">
                  <c:v>1021.618</c:v>
                </c:pt>
                <c:pt idx="382">
                  <c:v>1552.089</c:v>
                </c:pt>
                <c:pt idx="383">
                  <c:v>1331.269</c:v>
                </c:pt>
                <c:pt idx="384">
                  <c:v>1022.156</c:v>
                </c:pt>
                <c:pt idx="385">
                  <c:v>1024.081</c:v>
                </c:pt>
                <c:pt idx="386">
                  <c:v>3592.041</c:v>
                </c:pt>
                <c:pt idx="387">
                  <c:v>1331.188</c:v>
                </c:pt>
                <c:pt idx="388">
                  <c:v>1550.875</c:v>
                </c:pt>
                <c:pt idx="389">
                  <c:v>1014.164</c:v>
                </c:pt>
                <c:pt idx="390">
                  <c:v>1021.37</c:v>
                </c:pt>
                <c:pt idx="391">
                  <c:v>1282.029</c:v>
                </c:pt>
                <c:pt idx="392">
                  <c:v>1021.588</c:v>
                </c:pt>
                <c:pt idx="393">
                  <c:v>1562.082</c:v>
                </c:pt>
                <c:pt idx="394">
                  <c:v>1550.107</c:v>
                </c:pt>
                <c:pt idx="395">
                  <c:v>4024.534</c:v>
                </c:pt>
                <c:pt idx="396">
                  <c:v>1014.18</c:v>
                </c:pt>
                <c:pt idx="397">
                  <c:v>1011.542</c:v>
                </c:pt>
                <c:pt idx="398">
                  <c:v>1573.574</c:v>
                </c:pt>
                <c:pt idx="399">
                  <c:v>1071.214</c:v>
                </c:pt>
                <c:pt idx="400">
                  <c:v>1280.89</c:v>
                </c:pt>
                <c:pt idx="401">
                  <c:v>1022.004</c:v>
                </c:pt>
                <c:pt idx="402">
                  <c:v>1021.132</c:v>
                </c:pt>
                <c:pt idx="403">
                  <c:v>1292.751</c:v>
                </c:pt>
                <c:pt idx="404">
                  <c:v>1026.891</c:v>
                </c:pt>
                <c:pt idx="405">
                  <c:v>1014.712</c:v>
                </c:pt>
                <c:pt idx="406">
                  <c:v>1019.258</c:v>
                </c:pt>
                <c:pt idx="407">
                  <c:v>1275.841</c:v>
                </c:pt>
                <c:pt idx="408">
                  <c:v>1021.792</c:v>
                </c:pt>
                <c:pt idx="409">
                  <c:v>1550.86</c:v>
                </c:pt>
                <c:pt idx="410">
                  <c:v>1022.058</c:v>
                </c:pt>
                <c:pt idx="411">
                  <c:v>1022.019</c:v>
                </c:pt>
                <c:pt idx="412">
                  <c:v>1021.916</c:v>
                </c:pt>
                <c:pt idx="413">
                  <c:v>3331.985</c:v>
                </c:pt>
                <c:pt idx="414">
                  <c:v>1551.171</c:v>
                </c:pt>
                <c:pt idx="415">
                  <c:v>943.678</c:v>
                </c:pt>
                <c:pt idx="416">
                  <c:v>1027.43</c:v>
                </c:pt>
                <c:pt idx="417">
                  <c:v>1014.763</c:v>
                </c:pt>
                <c:pt idx="418">
                  <c:v>1021.105</c:v>
                </c:pt>
                <c:pt idx="419">
                  <c:v>1014.97</c:v>
                </c:pt>
                <c:pt idx="420">
                  <c:v>1304.967</c:v>
                </c:pt>
                <c:pt idx="421">
                  <c:v>1284.504</c:v>
                </c:pt>
                <c:pt idx="422">
                  <c:v>1295.704</c:v>
                </c:pt>
                <c:pt idx="423">
                  <c:v>1024.879</c:v>
                </c:pt>
                <c:pt idx="424">
                  <c:v>1274.591</c:v>
                </c:pt>
                <c:pt idx="425">
                  <c:v>901.667</c:v>
                </c:pt>
                <c:pt idx="426">
                  <c:v>4021.128</c:v>
                </c:pt>
                <c:pt idx="427">
                  <c:v>1020.022</c:v>
                </c:pt>
                <c:pt idx="428">
                  <c:v>5020.837</c:v>
                </c:pt>
                <c:pt idx="429">
                  <c:v>1552.017</c:v>
                </c:pt>
                <c:pt idx="430">
                  <c:v>1280.037</c:v>
                </c:pt>
                <c:pt idx="431">
                  <c:v>1073.964</c:v>
                </c:pt>
                <c:pt idx="432">
                  <c:v>1294.652</c:v>
                </c:pt>
                <c:pt idx="433">
                  <c:v>1022.545</c:v>
                </c:pt>
                <c:pt idx="434">
                  <c:v>1022.515</c:v>
                </c:pt>
                <c:pt idx="435">
                  <c:v>1544.666</c:v>
                </c:pt>
                <c:pt idx="436">
                  <c:v>1023.198</c:v>
                </c:pt>
                <c:pt idx="437">
                  <c:v>1021.883</c:v>
                </c:pt>
                <c:pt idx="438">
                  <c:v>1022.36</c:v>
                </c:pt>
                <c:pt idx="439">
                  <c:v>890.776</c:v>
                </c:pt>
                <c:pt idx="440">
                  <c:v>1022.305</c:v>
                </c:pt>
                <c:pt idx="441">
                  <c:v>1021.158</c:v>
                </c:pt>
                <c:pt idx="442">
                  <c:v>1005.048</c:v>
                </c:pt>
                <c:pt idx="443">
                  <c:v>4015.001</c:v>
                </c:pt>
                <c:pt idx="444">
                  <c:v>1022.045</c:v>
                </c:pt>
                <c:pt idx="445">
                  <c:v>1024.098</c:v>
                </c:pt>
                <c:pt idx="446">
                  <c:v>1014.685</c:v>
                </c:pt>
                <c:pt idx="447">
                  <c:v>1021.182</c:v>
                </c:pt>
                <c:pt idx="448">
                  <c:v>1022.437</c:v>
                </c:pt>
                <c:pt idx="449">
                  <c:v>1814.952</c:v>
                </c:pt>
                <c:pt idx="450">
                  <c:v>1020.953</c:v>
                </c:pt>
                <c:pt idx="451">
                  <c:v>1302.755</c:v>
                </c:pt>
                <c:pt idx="452">
                  <c:v>1023.581</c:v>
                </c:pt>
                <c:pt idx="453">
                  <c:v>1022.034</c:v>
                </c:pt>
                <c:pt idx="454">
                  <c:v>892.177</c:v>
                </c:pt>
                <c:pt idx="455">
                  <c:v>894.528</c:v>
                </c:pt>
                <c:pt idx="456">
                  <c:v>1020.696</c:v>
                </c:pt>
                <c:pt idx="457">
                  <c:v>1283.762</c:v>
                </c:pt>
                <c:pt idx="458">
                  <c:v>891.759</c:v>
                </c:pt>
                <c:pt idx="459">
                  <c:v>1562.866</c:v>
                </c:pt>
                <c:pt idx="460">
                  <c:v>1021.98</c:v>
                </c:pt>
                <c:pt idx="461">
                  <c:v>1014.814</c:v>
                </c:pt>
                <c:pt idx="462">
                  <c:v>1019.724</c:v>
                </c:pt>
                <c:pt idx="463">
                  <c:v>1553.071</c:v>
                </c:pt>
                <c:pt idx="464">
                  <c:v>1552.285</c:v>
                </c:pt>
                <c:pt idx="465">
                  <c:v>1284.152</c:v>
                </c:pt>
                <c:pt idx="466">
                  <c:v>1020.437</c:v>
                </c:pt>
                <c:pt idx="467">
                  <c:v>1011.945</c:v>
                </c:pt>
                <c:pt idx="468">
                  <c:v>1022.312</c:v>
                </c:pt>
                <c:pt idx="469">
                  <c:v>1022.399</c:v>
                </c:pt>
                <c:pt idx="470">
                  <c:v>1015.059</c:v>
                </c:pt>
                <c:pt idx="471">
                  <c:v>1560.705</c:v>
                </c:pt>
                <c:pt idx="472">
                  <c:v>1022.569</c:v>
                </c:pt>
                <c:pt idx="473">
                  <c:v>892.711</c:v>
                </c:pt>
                <c:pt idx="474">
                  <c:v>1287.575</c:v>
                </c:pt>
                <c:pt idx="475">
                  <c:v>1014.521</c:v>
                </c:pt>
                <c:pt idx="476">
                  <c:v>1022.444</c:v>
                </c:pt>
                <c:pt idx="477">
                  <c:v>1287.546</c:v>
                </c:pt>
                <c:pt idx="478">
                  <c:v>1004.608</c:v>
                </c:pt>
                <c:pt idx="479">
                  <c:v>1022.551</c:v>
                </c:pt>
                <c:pt idx="480">
                  <c:v>1022.628</c:v>
                </c:pt>
                <c:pt idx="481">
                  <c:v>1293.837</c:v>
                </c:pt>
                <c:pt idx="482">
                  <c:v>3851.566</c:v>
                </c:pt>
                <c:pt idx="483">
                  <c:v>1331.254</c:v>
                </c:pt>
                <c:pt idx="484">
                  <c:v>1551.058</c:v>
                </c:pt>
                <c:pt idx="485">
                  <c:v>1014.413</c:v>
                </c:pt>
                <c:pt idx="486">
                  <c:v>1021.61</c:v>
                </c:pt>
                <c:pt idx="487">
                  <c:v>3851.908</c:v>
                </c:pt>
                <c:pt idx="488">
                  <c:v>1303.092</c:v>
                </c:pt>
                <c:pt idx="489">
                  <c:v>1274.534</c:v>
                </c:pt>
                <c:pt idx="490">
                  <c:v>1021.566</c:v>
                </c:pt>
                <c:pt idx="491">
                  <c:v>892.735</c:v>
                </c:pt>
                <c:pt idx="492">
                  <c:v>1026.033</c:v>
                </c:pt>
                <c:pt idx="493">
                  <c:v>1554.884</c:v>
                </c:pt>
                <c:pt idx="494">
                  <c:v>1294.755</c:v>
                </c:pt>
                <c:pt idx="495">
                  <c:v>1014.497</c:v>
                </c:pt>
                <c:pt idx="496">
                  <c:v>1022.352</c:v>
                </c:pt>
                <c:pt idx="497">
                  <c:v>1022.264</c:v>
                </c:pt>
                <c:pt idx="498">
                  <c:v>1554.509</c:v>
                </c:pt>
              </c:numCache>
            </c:numRef>
          </c:val>
          <c:smooth val="0"/>
        </c:ser>
        <c:axId val="19450675"/>
        <c:axId val="40838348"/>
      </c:lineChart>
      <c:catAx>
        <c:axId val="19450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38348"/>
        <c:crossesAt val="500"/>
        <c:auto val="1"/>
        <c:lblOffset val="100"/>
        <c:tickLblSkip val="49"/>
        <c:tickMarkSkip val="49"/>
        <c:noMultiLvlLbl val="0"/>
      </c:catAx>
      <c:valAx>
        <c:axId val="40838348"/>
        <c:scaling>
          <c:orientation val="minMax"/>
          <c:max val="6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067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PEAP vs TTLS Average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Sheet2!$B$506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Sheet2!$B$507:$B$511</c:f>
              <c:numCache>
                <c:ptCount val="5"/>
                <c:pt idx="0">
                  <c:v>1018</c:v>
                </c:pt>
                <c:pt idx="1">
                  <c:v>1030</c:v>
                </c:pt>
                <c:pt idx="2">
                  <c:v>1009</c:v>
                </c:pt>
                <c:pt idx="3">
                  <c:v>1037</c:v>
                </c:pt>
                <c:pt idx="4">
                  <c:v>1347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Sheet2!$C$506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Sheet2!$C$507:$C$511</c:f>
              <c:numCache>
                <c:ptCount val="5"/>
                <c:pt idx="0">
                  <c:v>1026</c:v>
                </c:pt>
                <c:pt idx="1">
                  <c:v>1085</c:v>
                </c:pt>
                <c:pt idx="2">
                  <c:v>1020</c:v>
                </c:pt>
                <c:pt idx="3">
                  <c:v>1045</c:v>
                </c:pt>
                <c:pt idx="4">
                  <c:v>1178</c:v>
                </c:pt>
              </c:numCache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1862"/>
        <c:crossesAt val="800"/>
        <c:auto val="1"/>
        <c:lblOffset val="100"/>
        <c:noMultiLvlLbl val="0"/>
      </c:catAx>
      <c:valAx>
        <c:axId val="19571862"/>
        <c:scaling>
          <c:orientation val="minMax"/>
          <c:max val="1500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00813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PEAP vs TTLS Variance Data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Sheet2!$F$506</c:f>
              <c:strCache>
                <c:ptCount val="1"/>
                <c:pt idx="0">
                  <c:v>PEAP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Sheet2!$F$507:$F$511</c:f>
              <c:numCache>
                <c:ptCount val="5"/>
                <c:pt idx="0">
                  <c:v>157736</c:v>
                </c:pt>
                <c:pt idx="1">
                  <c:v>139816</c:v>
                </c:pt>
                <c:pt idx="2">
                  <c:v>108497</c:v>
                </c:pt>
                <c:pt idx="3">
                  <c:v>194125</c:v>
                </c:pt>
                <c:pt idx="4">
                  <c:v>222896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Sheet2!$G$506</c:f>
              <c:strCache>
                <c:ptCount val="1"/>
                <c:pt idx="0">
                  <c:v>TTLS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Sheet2!$G$507:$G$511</c:f>
              <c:numCache>
                <c:ptCount val="5"/>
                <c:pt idx="0">
                  <c:v>209701</c:v>
                </c:pt>
                <c:pt idx="1">
                  <c:v>257294</c:v>
                </c:pt>
                <c:pt idx="2">
                  <c:v>131819</c:v>
                </c:pt>
                <c:pt idx="3">
                  <c:v>227425</c:v>
                </c:pt>
                <c:pt idx="4">
                  <c:v>2046362</c:v>
                </c:pt>
              </c:numCache>
            </c:numRef>
          </c:val>
          <c:smooth val="0"/>
        </c:ser>
        <c:marker val="1"/>
        <c:axId val="41929031"/>
        <c:axId val="41816960"/>
      </c:lineChart>
      <c:catAx>
        <c:axId val="4192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No. of Runs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16960"/>
        <c:crosses val="autoZero"/>
        <c:auto val="1"/>
        <c:lblOffset val="100"/>
        <c:noMultiLvlLbl val="0"/>
      </c:catAx>
      <c:valAx>
        <c:axId val="41816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Variance in Msec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9031"/>
        <c:crossesAt val="1"/>
        <c:crossBetween val="between"/>
        <c:dispUnits>
          <c:builtInUnit val="hundre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10</xdr:col>
      <xdr:colOff>19050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9525" y="171450"/>
        <a:ext cx="6105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9525</xdr:rowOff>
    </xdr:from>
    <xdr:to>
      <xdr:col>10</xdr:col>
      <xdr:colOff>19050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0" y="4705350"/>
        <a:ext cx="61150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133350</xdr:rowOff>
    </xdr:from>
    <xdr:to>
      <xdr:col>9</xdr:col>
      <xdr:colOff>581025</xdr:colOff>
      <xdr:row>76</xdr:row>
      <xdr:rowOff>85725</xdr:rowOff>
    </xdr:to>
    <xdr:graphicFrame>
      <xdr:nvGraphicFramePr>
        <xdr:cNvPr id="3" name="Chart 3"/>
        <xdr:cNvGraphicFramePr/>
      </xdr:nvGraphicFramePr>
      <xdr:xfrm>
        <a:off x="0" y="8553450"/>
        <a:ext cx="60674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77</xdr:row>
      <xdr:rowOff>152400</xdr:rowOff>
    </xdr:from>
    <xdr:to>
      <xdr:col>10</xdr:col>
      <xdr:colOff>9525</xdr:colOff>
      <xdr:row>103</xdr:row>
      <xdr:rowOff>85725</xdr:rowOff>
    </xdr:to>
    <xdr:graphicFrame>
      <xdr:nvGraphicFramePr>
        <xdr:cNvPr id="4" name="Chart 4"/>
        <xdr:cNvGraphicFramePr/>
      </xdr:nvGraphicFramePr>
      <xdr:xfrm>
        <a:off x="19050" y="12620625"/>
        <a:ext cx="608647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28575</xdr:rowOff>
    </xdr:from>
    <xdr:to>
      <xdr:col>10</xdr:col>
      <xdr:colOff>0</xdr:colOff>
      <xdr:row>129</xdr:row>
      <xdr:rowOff>28575</xdr:rowOff>
    </xdr:to>
    <xdr:graphicFrame>
      <xdr:nvGraphicFramePr>
        <xdr:cNvPr id="5" name="Chart 5"/>
        <xdr:cNvGraphicFramePr/>
      </xdr:nvGraphicFramePr>
      <xdr:xfrm>
        <a:off x="0" y="17030700"/>
        <a:ext cx="609600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130</xdr:row>
      <xdr:rowOff>142875</xdr:rowOff>
    </xdr:from>
    <xdr:to>
      <xdr:col>10</xdr:col>
      <xdr:colOff>0</xdr:colOff>
      <xdr:row>155</xdr:row>
      <xdr:rowOff>66675</xdr:rowOff>
    </xdr:to>
    <xdr:graphicFrame>
      <xdr:nvGraphicFramePr>
        <xdr:cNvPr id="6" name="Chart 6"/>
        <xdr:cNvGraphicFramePr/>
      </xdr:nvGraphicFramePr>
      <xdr:xfrm>
        <a:off x="0" y="21193125"/>
        <a:ext cx="6096000" cy="3971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157</xdr:row>
      <xdr:rowOff>28575</xdr:rowOff>
    </xdr:from>
    <xdr:to>
      <xdr:col>10</xdr:col>
      <xdr:colOff>9525</xdr:colOff>
      <xdr:row>179</xdr:row>
      <xdr:rowOff>38100</xdr:rowOff>
    </xdr:to>
    <xdr:graphicFrame>
      <xdr:nvGraphicFramePr>
        <xdr:cNvPr id="7" name="Chart 7"/>
        <xdr:cNvGraphicFramePr/>
      </xdr:nvGraphicFramePr>
      <xdr:xfrm>
        <a:off x="47625" y="25450800"/>
        <a:ext cx="6057900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workbookViewId="0" topLeftCell="A1">
      <selection activeCell="P89" sqref="P89:P860"/>
    </sheetView>
  </sheetViews>
  <sheetFormatPr defaultColWidth="9.140625" defaultRowHeight="12.75"/>
  <sheetData>
    <row r="1" spans="1:13" ht="12.75">
      <c r="A1" t="s">
        <v>2</v>
      </c>
      <c r="D1" t="s">
        <v>3</v>
      </c>
      <c r="G1" t="s">
        <v>4</v>
      </c>
      <c r="J1" t="s">
        <v>5</v>
      </c>
      <c r="M1" t="s">
        <v>6</v>
      </c>
    </row>
    <row r="2" spans="1:14" ht="12.75">
      <c r="A2" t="s">
        <v>0</v>
      </c>
      <c r="B2" t="s">
        <v>1</v>
      </c>
      <c r="D2" t="s">
        <v>0</v>
      </c>
      <c r="E2" t="s">
        <v>1</v>
      </c>
      <c r="G2" t="s">
        <v>0</v>
      </c>
      <c r="H2" t="s">
        <v>1</v>
      </c>
      <c r="J2" t="s">
        <v>0</v>
      </c>
      <c r="K2" t="s">
        <v>1</v>
      </c>
      <c r="M2" t="s">
        <v>0</v>
      </c>
      <c r="N2" t="s">
        <v>1</v>
      </c>
    </row>
    <row r="3" spans="1:14" ht="12.75">
      <c r="A3" s="1">
        <v>935025</v>
      </c>
      <c r="B3" s="1">
        <v>895657</v>
      </c>
      <c r="D3">
        <v>1064173</v>
      </c>
      <c r="E3">
        <v>1275434</v>
      </c>
      <c r="G3">
        <v>927257</v>
      </c>
      <c r="H3">
        <v>951730</v>
      </c>
      <c r="J3">
        <v>927735</v>
      </c>
      <c r="K3">
        <v>935426</v>
      </c>
      <c r="M3">
        <v>1057064</v>
      </c>
      <c r="N3">
        <v>891217</v>
      </c>
    </row>
    <row r="4" spans="1:14" ht="12.75">
      <c r="A4" s="1">
        <v>947956</v>
      </c>
      <c r="B4" s="1">
        <v>886867</v>
      </c>
      <c r="D4">
        <v>1057885</v>
      </c>
      <c r="E4">
        <v>887238</v>
      </c>
      <c r="G4">
        <v>930904</v>
      </c>
      <c r="H4">
        <v>886858</v>
      </c>
      <c r="J4">
        <v>6632567</v>
      </c>
      <c r="K4">
        <v>1277684</v>
      </c>
      <c r="M4">
        <v>1035747</v>
      </c>
      <c r="N4">
        <v>887411</v>
      </c>
    </row>
    <row r="5" spans="1:14" ht="12.75">
      <c r="A5" s="1">
        <v>5668179</v>
      </c>
      <c r="B5" s="1">
        <v>1007316</v>
      </c>
      <c r="D5">
        <v>4630063</v>
      </c>
      <c r="E5">
        <v>1276720</v>
      </c>
      <c r="G5">
        <v>929403</v>
      </c>
      <c r="H5">
        <v>885748</v>
      </c>
      <c r="J5">
        <v>1058000</v>
      </c>
      <c r="K5">
        <v>1031729</v>
      </c>
      <c r="M5">
        <v>1345415</v>
      </c>
      <c r="N5">
        <v>1023113</v>
      </c>
    </row>
    <row r="6" spans="1:14" ht="12.75">
      <c r="A6" s="1">
        <v>1059538</v>
      </c>
      <c r="B6" s="1">
        <v>888768</v>
      </c>
      <c r="D6">
        <v>1054489</v>
      </c>
      <c r="E6">
        <v>3587299</v>
      </c>
      <c r="G6">
        <v>926738</v>
      </c>
      <c r="H6">
        <v>1013038</v>
      </c>
      <c r="J6">
        <v>1312153</v>
      </c>
      <c r="K6">
        <v>901619</v>
      </c>
      <c r="M6">
        <v>1970652</v>
      </c>
      <c r="N6">
        <v>891938</v>
      </c>
    </row>
    <row r="7" spans="1:14" ht="12.75">
      <c r="A7" s="1">
        <v>1054668</v>
      </c>
      <c r="B7" s="1">
        <v>889145</v>
      </c>
      <c r="D7">
        <v>927938</v>
      </c>
      <c r="E7">
        <v>889639</v>
      </c>
      <c r="G7">
        <v>931209</v>
      </c>
      <c r="H7">
        <v>888897</v>
      </c>
      <c r="J7">
        <v>929001</v>
      </c>
      <c r="K7">
        <v>1009335</v>
      </c>
      <c r="M7">
        <v>2299920</v>
      </c>
      <c r="N7">
        <v>892393</v>
      </c>
    </row>
    <row r="8" spans="1:14" ht="12.75">
      <c r="A8" s="1">
        <v>933703</v>
      </c>
      <c r="B8" s="1">
        <v>888339</v>
      </c>
      <c r="D8">
        <v>931759</v>
      </c>
      <c r="E8">
        <v>889645</v>
      </c>
      <c r="G8">
        <v>931212</v>
      </c>
      <c r="H8">
        <v>914850</v>
      </c>
      <c r="J8">
        <v>1063996</v>
      </c>
      <c r="K8">
        <v>1022595</v>
      </c>
      <c r="M8">
        <v>1324346</v>
      </c>
      <c r="N8">
        <v>1022641</v>
      </c>
    </row>
    <row r="9" spans="1:14" ht="12.75">
      <c r="A9" s="1">
        <v>1400342</v>
      </c>
      <c r="B9" s="1">
        <v>888878</v>
      </c>
      <c r="D9">
        <v>1058627</v>
      </c>
      <c r="E9">
        <v>899851</v>
      </c>
      <c r="G9">
        <v>1019604</v>
      </c>
      <c r="H9">
        <v>1017311</v>
      </c>
      <c r="J9">
        <v>1338454</v>
      </c>
      <c r="K9">
        <v>888218</v>
      </c>
      <c r="M9">
        <v>1848929</v>
      </c>
      <c r="N9">
        <v>1021983</v>
      </c>
    </row>
    <row r="10" spans="1:14" ht="12.75">
      <c r="A10" s="1">
        <v>1062313</v>
      </c>
      <c r="B10" s="1">
        <v>891553</v>
      </c>
      <c r="D10">
        <v>933823</v>
      </c>
      <c r="E10">
        <v>1017110</v>
      </c>
      <c r="G10">
        <v>932926</v>
      </c>
      <c r="H10">
        <v>3749162</v>
      </c>
      <c r="J10">
        <v>981505</v>
      </c>
      <c r="K10">
        <v>892371</v>
      </c>
      <c r="M10">
        <v>1055058</v>
      </c>
      <c r="N10">
        <v>892634</v>
      </c>
    </row>
    <row r="11" spans="1:14" ht="12.75">
      <c r="A11" s="1">
        <v>1266539</v>
      </c>
      <c r="B11" s="1">
        <v>890027</v>
      </c>
      <c r="D11">
        <v>931408</v>
      </c>
      <c r="E11">
        <v>1016378</v>
      </c>
      <c r="G11">
        <v>934446</v>
      </c>
      <c r="H11">
        <v>1013415</v>
      </c>
      <c r="J11">
        <v>934756</v>
      </c>
      <c r="K11">
        <v>1023059</v>
      </c>
      <c r="M11">
        <v>1064680</v>
      </c>
      <c r="N11">
        <v>885567</v>
      </c>
    </row>
    <row r="12" spans="1:14" ht="12.75">
      <c r="A12" s="1">
        <v>1060447</v>
      </c>
      <c r="B12" s="1">
        <v>893263</v>
      </c>
      <c r="D12">
        <v>1062892</v>
      </c>
      <c r="E12">
        <v>887356</v>
      </c>
      <c r="G12">
        <v>931907</v>
      </c>
      <c r="H12">
        <v>1022355</v>
      </c>
      <c r="J12">
        <v>1062716</v>
      </c>
      <c r="K12">
        <v>900760</v>
      </c>
      <c r="M12">
        <v>1327898</v>
      </c>
      <c r="N12">
        <v>1013895</v>
      </c>
    </row>
    <row r="13" spans="1:14" ht="12.75">
      <c r="A13" s="1">
        <v>934657</v>
      </c>
      <c r="B13" s="1">
        <v>1020380</v>
      </c>
      <c r="D13">
        <v>1320444</v>
      </c>
      <c r="E13">
        <v>891824</v>
      </c>
      <c r="G13">
        <v>943265</v>
      </c>
      <c r="H13">
        <v>895879</v>
      </c>
      <c r="J13">
        <v>1042773</v>
      </c>
      <c r="K13">
        <v>892344</v>
      </c>
      <c r="M13">
        <v>1371616</v>
      </c>
      <c r="N13">
        <v>1014565</v>
      </c>
    </row>
    <row r="14" spans="1:14" ht="12.75">
      <c r="A14" s="1">
        <v>934302</v>
      </c>
      <c r="B14" s="1">
        <v>889326</v>
      </c>
      <c r="D14">
        <v>1160322</v>
      </c>
      <c r="E14">
        <v>889437</v>
      </c>
      <c r="G14">
        <v>935873</v>
      </c>
      <c r="H14">
        <v>1011571</v>
      </c>
      <c r="J14">
        <v>932906</v>
      </c>
      <c r="K14">
        <v>901978</v>
      </c>
      <c r="M14">
        <v>1090336</v>
      </c>
      <c r="N14">
        <v>893656</v>
      </c>
    </row>
    <row r="15" spans="1:14" ht="12.75">
      <c r="A15" s="1">
        <v>936183</v>
      </c>
      <c r="B15" s="1">
        <v>885804</v>
      </c>
      <c r="D15">
        <v>940735</v>
      </c>
      <c r="E15">
        <v>889889</v>
      </c>
      <c r="G15">
        <v>925761</v>
      </c>
      <c r="H15">
        <v>886654</v>
      </c>
      <c r="J15">
        <v>936552</v>
      </c>
      <c r="K15">
        <v>3591734</v>
      </c>
      <c r="M15">
        <v>1861732</v>
      </c>
      <c r="N15">
        <v>886603</v>
      </c>
    </row>
    <row r="16" spans="1:14" ht="12.75">
      <c r="A16" s="1">
        <v>1063518</v>
      </c>
      <c r="B16" s="1">
        <v>895908</v>
      </c>
      <c r="D16">
        <v>935949</v>
      </c>
      <c r="E16">
        <v>1019521</v>
      </c>
      <c r="G16">
        <v>929209</v>
      </c>
      <c r="H16">
        <v>900854</v>
      </c>
      <c r="J16">
        <v>929962</v>
      </c>
      <c r="K16">
        <v>891115</v>
      </c>
      <c r="M16">
        <v>1864056</v>
      </c>
      <c r="N16">
        <v>1016771</v>
      </c>
    </row>
    <row r="17" spans="1:14" ht="12.75">
      <c r="A17" s="1">
        <v>944678</v>
      </c>
      <c r="B17" s="1">
        <v>1022633</v>
      </c>
      <c r="D17">
        <v>1065423</v>
      </c>
      <c r="E17">
        <v>890260</v>
      </c>
      <c r="G17">
        <v>927544</v>
      </c>
      <c r="H17">
        <v>1019878</v>
      </c>
      <c r="J17">
        <v>1058169</v>
      </c>
      <c r="K17">
        <v>1340902</v>
      </c>
      <c r="M17">
        <v>1064718</v>
      </c>
      <c r="N17">
        <v>1007276</v>
      </c>
    </row>
    <row r="18" spans="1:14" ht="12.75">
      <c r="A18" s="1">
        <v>928435</v>
      </c>
      <c r="B18" s="1">
        <v>895069</v>
      </c>
      <c r="D18">
        <v>934870</v>
      </c>
      <c r="E18">
        <v>899821</v>
      </c>
      <c r="G18">
        <v>930952</v>
      </c>
      <c r="H18">
        <v>886615</v>
      </c>
      <c r="J18">
        <v>935819</v>
      </c>
      <c r="K18">
        <v>894078</v>
      </c>
      <c r="M18">
        <v>1113600</v>
      </c>
      <c r="N18">
        <v>890535</v>
      </c>
    </row>
    <row r="19" spans="1:14" ht="12.75">
      <c r="A19" s="1">
        <v>1058674</v>
      </c>
      <c r="B19" s="1">
        <v>886657</v>
      </c>
      <c r="D19">
        <v>944042</v>
      </c>
      <c r="E19">
        <v>1017431</v>
      </c>
      <c r="G19">
        <v>937166</v>
      </c>
      <c r="H19">
        <v>1006523</v>
      </c>
      <c r="J19">
        <v>926445</v>
      </c>
      <c r="K19">
        <v>1018342</v>
      </c>
      <c r="M19">
        <v>1055520</v>
      </c>
      <c r="N19">
        <v>890791</v>
      </c>
    </row>
    <row r="20" spans="1:14" ht="12.75">
      <c r="A20" s="1">
        <v>930466</v>
      </c>
      <c r="B20" s="1">
        <v>899645</v>
      </c>
      <c r="D20">
        <v>929316</v>
      </c>
      <c r="E20">
        <v>1007461</v>
      </c>
      <c r="G20">
        <v>1056447</v>
      </c>
      <c r="H20">
        <v>890507</v>
      </c>
      <c r="J20">
        <v>698023</v>
      </c>
      <c r="K20">
        <v>1023632</v>
      </c>
      <c r="M20">
        <v>1055987</v>
      </c>
      <c r="N20">
        <v>887944</v>
      </c>
    </row>
    <row r="21" spans="1:14" ht="12.75">
      <c r="A21" s="1">
        <v>926240</v>
      </c>
      <c r="B21" s="1">
        <v>887328</v>
      </c>
      <c r="D21">
        <v>938206</v>
      </c>
      <c r="E21">
        <v>1020441</v>
      </c>
      <c r="G21">
        <v>930403</v>
      </c>
      <c r="H21">
        <v>1285633</v>
      </c>
      <c r="J21">
        <v>944567</v>
      </c>
      <c r="K21">
        <v>1018416</v>
      </c>
      <c r="M21">
        <v>2279184</v>
      </c>
      <c r="N21">
        <v>1025569</v>
      </c>
    </row>
    <row r="22" spans="1:14" ht="12.75">
      <c r="A22" s="1">
        <v>1059770</v>
      </c>
      <c r="B22" s="1">
        <v>900177</v>
      </c>
      <c r="D22">
        <v>928337</v>
      </c>
      <c r="E22">
        <v>899541</v>
      </c>
      <c r="G22">
        <v>930783</v>
      </c>
      <c r="H22">
        <v>1021867</v>
      </c>
      <c r="J22">
        <v>1111840</v>
      </c>
      <c r="K22">
        <v>907201</v>
      </c>
      <c r="M22">
        <v>1374085</v>
      </c>
      <c r="N22">
        <v>891556</v>
      </c>
    </row>
    <row r="23" spans="1:14" ht="12.75">
      <c r="A23" s="1">
        <v>934458</v>
      </c>
      <c r="B23" s="1">
        <v>894738</v>
      </c>
      <c r="D23">
        <v>1033371</v>
      </c>
      <c r="E23">
        <v>898050</v>
      </c>
      <c r="G23">
        <v>1058336</v>
      </c>
      <c r="H23">
        <v>892070</v>
      </c>
      <c r="J23">
        <v>1057237</v>
      </c>
      <c r="K23">
        <v>898289</v>
      </c>
      <c r="M23">
        <v>1580464</v>
      </c>
      <c r="N23">
        <v>1279975</v>
      </c>
    </row>
    <row r="24" spans="1:14" ht="12.75">
      <c r="A24" s="1">
        <v>935254</v>
      </c>
      <c r="B24" s="1">
        <v>888076</v>
      </c>
      <c r="D24">
        <v>1062132</v>
      </c>
      <c r="E24">
        <v>1019223</v>
      </c>
      <c r="G24">
        <v>931634</v>
      </c>
      <c r="H24">
        <v>892408</v>
      </c>
      <c r="J24">
        <v>1061797</v>
      </c>
      <c r="K24">
        <v>888267</v>
      </c>
      <c r="M24">
        <v>2022302</v>
      </c>
      <c r="N24">
        <v>891802</v>
      </c>
    </row>
    <row r="25" spans="1:14" ht="12.75">
      <c r="A25" s="1">
        <v>1062001</v>
      </c>
      <c r="B25" s="1">
        <v>889728</v>
      </c>
      <c r="D25">
        <v>935304</v>
      </c>
      <c r="E25">
        <v>1010413</v>
      </c>
      <c r="G25">
        <v>932961</v>
      </c>
      <c r="H25">
        <v>1023338</v>
      </c>
      <c r="J25">
        <v>932317</v>
      </c>
      <c r="K25">
        <v>1011653</v>
      </c>
      <c r="M25">
        <v>1061659</v>
      </c>
      <c r="N25">
        <v>1014323</v>
      </c>
    </row>
    <row r="26" spans="1:14" ht="12.75">
      <c r="A26" s="1">
        <v>930299</v>
      </c>
      <c r="B26" s="1">
        <v>1018595</v>
      </c>
      <c r="D26">
        <v>936233</v>
      </c>
      <c r="E26">
        <v>1021823</v>
      </c>
      <c r="G26">
        <v>1035992</v>
      </c>
      <c r="H26">
        <v>1282159</v>
      </c>
      <c r="J26">
        <v>933635</v>
      </c>
      <c r="K26">
        <v>893790</v>
      </c>
      <c r="M26">
        <v>1591491</v>
      </c>
      <c r="N26">
        <v>893334</v>
      </c>
    </row>
    <row r="27" spans="1:14" ht="12.75">
      <c r="A27" s="1">
        <v>936069</v>
      </c>
      <c r="B27" s="1">
        <v>896393</v>
      </c>
      <c r="D27">
        <v>1062067</v>
      </c>
      <c r="E27">
        <v>1019087</v>
      </c>
      <c r="G27">
        <v>936212</v>
      </c>
      <c r="H27">
        <v>890725</v>
      </c>
      <c r="J27">
        <v>943007</v>
      </c>
      <c r="K27">
        <v>900988</v>
      </c>
      <c r="M27">
        <v>939786</v>
      </c>
      <c r="N27">
        <v>1015355</v>
      </c>
    </row>
    <row r="28" spans="1:14" ht="12.75">
      <c r="A28" s="1">
        <v>933762</v>
      </c>
      <c r="B28" s="1">
        <v>893040</v>
      </c>
      <c r="D28">
        <v>929590</v>
      </c>
      <c r="E28">
        <v>3336555</v>
      </c>
      <c r="G28">
        <v>931612</v>
      </c>
      <c r="H28">
        <v>1021562</v>
      </c>
      <c r="J28">
        <v>940688</v>
      </c>
      <c r="K28">
        <v>1022792</v>
      </c>
      <c r="M28">
        <v>1331910</v>
      </c>
      <c r="N28">
        <v>1022900</v>
      </c>
    </row>
    <row r="29" spans="1:14" ht="12.75">
      <c r="A29" s="1">
        <v>1060489</v>
      </c>
      <c r="B29" s="1">
        <v>1012543</v>
      </c>
      <c r="D29">
        <v>939529</v>
      </c>
      <c r="E29">
        <v>1073820</v>
      </c>
      <c r="G29">
        <v>934216</v>
      </c>
      <c r="H29">
        <v>896858</v>
      </c>
      <c r="J29">
        <v>933006</v>
      </c>
      <c r="K29">
        <v>1018508</v>
      </c>
      <c r="M29">
        <v>1582119</v>
      </c>
      <c r="N29">
        <v>893619</v>
      </c>
    </row>
    <row r="30" spans="1:14" ht="12.75">
      <c r="A30" s="1">
        <v>933478</v>
      </c>
      <c r="B30" s="1">
        <v>1021472</v>
      </c>
      <c r="D30">
        <v>1063159</v>
      </c>
      <c r="E30">
        <v>893108</v>
      </c>
      <c r="G30">
        <v>932182</v>
      </c>
      <c r="H30">
        <v>3324251</v>
      </c>
      <c r="J30">
        <v>935658</v>
      </c>
      <c r="K30">
        <v>1020950</v>
      </c>
      <c r="M30">
        <v>1055856</v>
      </c>
      <c r="N30">
        <v>1012977</v>
      </c>
    </row>
    <row r="31" spans="1:14" ht="12.75">
      <c r="A31" s="1">
        <v>934391</v>
      </c>
      <c r="B31" s="1">
        <v>900480</v>
      </c>
      <c r="D31">
        <v>933101</v>
      </c>
      <c r="E31">
        <v>1019694</v>
      </c>
      <c r="G31">
        <v>1059980</v>
      </c>
      <c r="H31">
        <v>1010640</v>
      </c>
      <c r="J31">
        <v>1061683</v>
      </c>
      <c r="K31">
        <v>890444</v>
      </c>
      <c r="M31">
        <v>1401830</v>
      </c>
      <c r="N31">
        <v>1005776</v>
      </c>
    </row>
    <row r="32" spans="1:14" ht="12.75">
      <c r="A32" s="1">
        <v>932983</v>
      </c>
      <c r="B32" s="1">
        <v>892060</v>
      </c>
      <c r="D32">
        <v>931174</v>
      </c>
      <c r="E32">
        <v>917774</v>
      </c>
      <c r="G32">
        <v>933392</v>
      </c>
      <c r="H32">
        <v>1014645</v>
      </c>
      <c r="J32">
        <v>1056793</v>
      </c>
      <c r="K32">
        <v>901696</v>
      </c>
      <c r="M32">
        <v>2281354</v>
      </c>
      <c r="N32">
        <v>915308</v>
      </c>
    </row>
    <row r="33" spans="1:14" ht="12.75">
      <c r="A33" s="1">
        <v>1060411</v>
      </c>
      <c r="B33" s="1">
        <v>892875</v>
      </c>
      <c r="D33">
        <v>929209</v>
      </c>
      <c r="E33">
        <v>1019871</v>
      </c>
      <c r="G33">
        <v>933703</v>
      </c>
      <c r="H33">
        <v>941572</v>
      </c>
      <c r="J33">
        <v>1055371</v>
      </c>
      <c r="K33">
        <v>893239</v>
      </c>
      <c r="M33">
        <v>1320003</v>
      </c>
      <c r="N33">
        <v>901172</v>
      </c>
    </row>
    <row r="34" spans="1:14" ht="12.75">
      <c r="A34" s="1">
        <v>932292</v>
      </c>
      <c r="B34" s="1">
        <v>892496</v>
      </c>
      <c r="D34">
        <v>943254</v>
      </c>
      <c r="E34">
        <v>899598</v>
      </c>
      <c r="G34">
        <v>1063536</v>
      </c>
      <c r="H34">
        <v>1011278</v>
      </c>
      <c r="J34">
        <v>935704</v>
      </c>
      <c r="K34">
        <v>1009673</v>
      </c>
      <c r="M34">
        <v>1110755</v>
      </c>
      <c r="N34">
        <v>1022736</v>
      </c>
    </row>
    <row r="35" spans="1:14" ht="12.75">
      <c r="A35" s="1">
        <v>934178</v>
      </c>
      <c r="B35" s="1">
        <v>1280447</v>
      </c>
      <c r="D35">
        <v>1062152</v>
      </c>
      <c r="E35">
        <v>1019504</v>
      </c>
      <c r="G35">
        <v>933207</v>
      </c>
      <c r="H35">
        <v>903206</v>
      </c>
      <c r="J35">
        <v>933005</v>
      </c>
      <c r="K35">
        <v>892429</v>
      </c>
      <c r="M35">
        <v>1849194</v>
      </c>
      <c r="N35">
        <v>1019561</v>
      </c>
    </row>
    <row r="36" spans="1:14" ht="12.75">
      <c r="A36" s="1">
        <v>933414</v>
      </c>
      <c r="B36" s="1">
        <v>890674</v>
      </c>
      <c r="D36">
        <v>1059446</v>
      </c>
      <c r="E36">
        <v>1023524</v>
      </c>
      <c r="G36">
        <v>943249</v>
      </c>
      <c r="H36">
        <v>1011875</v>
      </c>
      <c r="J36">
        <v>1063047</v>
      </c>
      <c r="K36">
        <v>1019662</v>
      </c>
      <c r="M36">
        <v>1061899</v>
      </c>
      <c r="N36">
        <v>893443</v>
      </c>
    </row>
    <row r="37" spans="1:14" ht="12.75">
      <c r="A37" s="1">
        <v>1059928</v>
      </c>
      <c r="B37" s="1">
        <v>892747</v>
      </c>
      <c r="D37">
        <v>933047</v>
      </c>
      <c r="E37">
        <v>1017427</v>
      </c>
      <c r="G37">
        <v>933922</v>
      </c>
      <c r="H37">
        <v>894508</v>
      </c>
      <c r="J37">
        <v>1061903</v>
      </c>
      <c r="K37">
        <v>899777</v>
      </c>
      <c r="M37">
        <v>1061275</v>
      </c>
      <c r="N37">
        <v>1015296</v>
      </c>
    </row>
    <row r="38" spans="1:14" ht="12.75">
      <c r="A38" s="1">
        <v>933618</v>
      </c>
      <c r="B38" s="1">
        <v>1018770</v>
      </c>
      <c r="D38">
        <v>933940</v>
      </c>
      <c r="E38">
        <v>1022647</v>
      </c>
      <c r="G38">
        <v>942873</v>
      </c>
      <c r="H38">
        <v>1278380</v>
      </c>
      <c r="J38">
        <v>935691</v>
      </c>
      <c r="K38">
        <v>896918</v>
      </c>
      <c r="M38">
        <v>1319375</v>
      </c>
      <c r="N38">
        <v>1020399</v>
      </c>
    </row>
    <row r="39" spans="1:14" ht="12.75">
      <c r="A39" s="1">
        <v>1062152</v>
      </c>
      <c r="B39" s="1">
        <v>1009842</v>
      </c>
      <c r="D39">
        <v>1063021</v>
      </c>
      <c r="E39">
        <v>1010986</v>
      </c>
      <c r="G39">
        <v>941128</v>
      </c>
      <c r="H39">
        <v>893733</v>
      </c>
      <c r="J39">
        <v>683047</v>
      </c>
      <c r="K39">
        <v>887967</v>
      </c>
      <c r="M39">
        <v>1034338</v>
      </c>
      <c r="N39">
        <v>892572</v>
      </c>
    </row>
    <row r="40" spans="1:14" ht="12.75">
      <c r="A40" s="1">
        <v>932170</v>
      </c>
      <c r="B40" s="1">
        <v>892598</v>
      </c>
      <c r="D40">
        <v>1060359</v>
      </c>
      <c r="E40">
        <v>892930</v>
      </c>
      <c r="G40">
        <v>933871</v>
      </c>
      <c r="H40">
        <v>1141703</v>
      </c>
      <c r="J40">
        <v>933452</v>
      </c>
      <c r="K40">
        <v>1018820</v>
      </c>
      <c r="M40">
        <v>1582365</v>
      </c>
      <c r="N40">
        <v>896857</v>
      </c>
    </row>
    <row r="41" spans="1:14" ht="12.75">
      <c r="A41" s="1">
        <v>934056</v>
      </c>
      <c r="B41" s="1">
        <v>892789</v>
      </c>
      <c r="D41">
        <v>939462</v>
      </c>
      <c r="E41">
        <v>1026539</v>
      </c>
      <c r="G41">
        <v>933055</v>
      </c>
      <c r="H41">
        <v>898799</v>
      </c>
      <c r="J41">
        <v>935573</v>
      </c>
      <c r="K41">
        <v>911473</v>
      </c>
      <c r="M41">
        <v>1589598</v>
      </c>
      <c r="N41">
        <v>1015347</v>
      </c>
    </row>
    <row r="42" spans="1:14" ht="12.75">
      <c r="A42" s="1">
        <v>943475</v>
      </c>
      <c r="B42" s="1">
        <v>898432</v>
      </c>
      <c r="D42">
        <v>1061112</v>
      </c>
      <c r="E42">
        <v>1023411</v>
      </c>
      <c r="G42">
        <v>1061363</v>
      </c>
      <c r="H42">
        <v>1020037</v>
      </c>
      <c r="J42">
        <v>935521</v>
      </c>
      <c r="K42">
        <v>889297</v>
      </c>
      <c r="M42">
        <v>1373014</v>
      </c>
      <c r="N42">
        <v>1011054</v>
      </c>
    </row>
    <row r="43" spans="1:14" ht="12.75">
      <c r="A43" s="1">
        <v>934097</v>
      </c>
      <c r="B43" s="1">
        <v>3329917</v>
      </c>
      <c r="D43">
        <v>935897</v>
      </c>
      <c r="E43">
        <v>900963</v>
      </c>
      <c r="G43">
        <v>933149</v>
      </c>
      <c r="H43">
        <v>890106</v>
      </c>
      <c r="J43">
        <v>1061727</v>
      </c>
      <c r="K43">
        <v>1011035</v>
      </c>
      <c r="M43">
        <v>1062118</v>
      </c>
      <c r="N43">
        <v>1015017</v>
      </c>
    </row>
    <row r="44" spans="1:14" ht="12.75">
      <c r="A44" s="1">
        <v>943542</v>
      </c>
      <c r="B44" s="1">
        <v>892398</v>
      </c>
      <c r="D44">
        <v>1063005</v>
      </c>
      <c r="E44">
        <v>1022796</v>
      </c>
      <c r="G44">
        <v>933749</v>
      </c>
      <c r="H44">
        <v>1021636</v>
      </c>
      <c r="J44">
        <v>1323004</v>
      </c>
      <c r="K44">
        <v>3585983</v>
      </c>
      <c r="M44">
        <v>1602090</v>
      </c>
      <c r="N44">
        <v>891800</v>
      </c>
    </row>
    <row r="45" spans="1:14" ht="12.75">
      <c r="A45" s="1">
        <v>942557</v>
      </c>
      <c r="B45" s="1">
        <v>900781</v>
      </c>
      <c r="D45">
        <v>936934</v>
      </c>
      <c r="E45">
        <v>891739</v>
      </c>
      <c r="G45">
        <v>941639</v>
      </c>
      <c r="H45">
        <v>1019349</v>
      </c>
      <c r="J45">
        <v>933775</v>
      </c>
      <c r="K45">
        <v>1277297</v>
      </c>
      <c r="M45">
        <v>1334562</v>
      </c>
      <c r="N45">
        <v>885372</v>
      </c>
    </row>
    <row r="46" spans="1:14" ht="12.75">
      <c r="A46" s="1">
        <v>934181</v>
      </c>
      <c r="B46" s="1">
        <v>889487</v>
      </c>
      <c r="D46">
        <v>935556</v>
      </c>
      <c r="E46">
        <v>1020412</v>
      </c>
      <c r="G46">
        <v>933659</v>
      </c>
      <c r="H46">
        <v>893034</v>
      </c>
      <c r="J46">
        <v>931205</v>
      </c>
      <c r="K46">
        <v>1280535</v>
      </c>
      <c r="M46">
        <v>1113554</v>
      </c>
      <c r="N46">
        <v>894277</v>
      </c>
    </row>
    <row r="47" spans="1:14" ht="12.75">
      <c r="A47" s="1">
        <v>933446</v>
      </c>
      <c r="B47" s="1">
        <v>1012151</v>
      </c>
      <c r="D47">
        <v>935685</v>
      </c>
      <c r="E47">
        <v>1010877</v>
      </c>
      <c r="G47">
        <v>1061558</v>
      </c>
      <c r="H47">
        <v>892066</v>
      </c>
      <c r="J47">
        <v>933485</v>
      </c>
      <c r="K47">
        <v>1010007</v>
      </c>
      <c r="M47">
        <v>1059114</v>
      </c>
      <c r="N47">
        <v>1012954</v>
      </c>
    </row>
    <row r="48" spans="1:14" ht="12.75">
      <c r="A48" s="1">
        <v>934129</v>
      </c>
      <c r="B48" s="1">
        <v>1021361</v>
      </c>
      <c r="D48">
        <v>1063365</v>
      </c>
      <c r="E48">
        <v>893338</v>
      </c>
      <c r="G48">
        <v>936106</v>
      </c>
      <c r="H48">
        <v>1283530</v>
      </c>
      <c r="J48">
        <v>933265</v>
      </c>
      <c r="K48">
        <v>893565</v>
      </c>
      <c r="M48">
        <v>1612145</v>
      </c>
      <c r="N48">
        <v>885343</v>
      </c>
    </row>
    <row r="49" spans="1:14" ht="12.75">
      <c r="A49" s="1">
        <v>943494</v>
      </c>
      <c r="B49" s="1">
        <v>1010383</v>
      </c>
      <c r="D49">
        <v>935846</v>
      </c>
      <c r="E49">
        <v>1022230</v>
      </c>
      <c r="G49">
        <v>1063701</v>
      </c>
      <c r="H49">
        <v>1012935</v>
      </c>
      <c r="J49">
        <v>1058529</v>
      </c>
      <c r="K49">
        <v>1004413</v>
      </c>
      <c r="M49">
        <v>1859642</v>
      </c>
      <c r="N49">
        <v>1553955</v>
      </c>
    </row>
    <row r="50" spans="1:14" ht="12.75">
      <c r="A50" s="1">
        <v>930719</v>
      </c>
      <c r="B50" s="1">
        <v>3022826</v>
      </c>
      <c r="D50">
        <v>935652</v>
      </c>
      <c r="E50">
        <v>891050</v>
      </c>
      <c r="G50">
        <v>935649</v>
      </c>
      <c r="H50">
        <v>1018261</v>
      </c>
      <c r="J50">
        <v>933015</v>
      </c>
      <c r="K50">
        <v>897494</v>
      </c>
      <c r="M50">
        <v>1630919</v>
      </c>
      <c r="N50">
        <v>1022867</v>
      </c>
    </row>
    <row r="51" spans="1:14" ht="12.75">
      <c r="A51" s="1">
        <v>940592</v>
      </c>
      <c r="B51" s="1">
        <v>1070970</v>
      </c>
      <c r="D51">
        <v>935514</v>
      </c>
      <c r="E51">
        <v>903433</v>
      </c>
      <c r="G51">
        <v>936008</v>
      </c>
      <c r="H51">
        <v>1018794</v>
      </c>
      <c r="J51">
        <v>933366</v>
      </c>
      <c r="K51">
        <v>1020484</v>
      </c>
      <c r="M51">
        <v>1062060</v>
      </c>
      <c r="N51">
        <v>1022930</v>
      </c>
    </row>
    <row r="52" spans="1:14" ht="12.75">
      <c r="A52" s="1">
        <v>942784</v>
      </c>
      <c r="B52" s="1">
        <v>1279268</v>
      </c>
      <c r="D52">
        <v>1062856</v>
      </c>
      <c r="E52">
        <v>890750</v>
      </c>
      <c r="G52">
        <v>943162</v>
      </c>
      <c r="H52">
        <v>1021994</v>
      </c>
      <c r="J52">
        <v>932935</v>
      </c>
      <c r="K52">
        <v>1010649</v>
      </c>
      <c r="M52">
        <v>1852134</v>
      </c>
      <c r="N52">
        <v>1012471</v>
      </c>
    </row>
    <row r="53" spans="1:14" ht="12.75">
      <c r="A53" s="1">
        <v>931160</v>
      </c>
      <c r="B53" s="1">
        <v>1017956</v>
      </c>
      <c r="D53">
        <v>935722</v>
      </c>
      <c r="E53">
        <v>903423</v>
      </c>
      <c r="G53">
        <v>935990</v>
      </c>
      <c r="H53">
        <v>1008741</v>
      </c>
      <c r="J53">
        <v>1059523</v>
      </c>
      <c r="K53">
        <v>903646</v>
      </c>
      <c r="M53">
        <v>1575322</v>
      </c>
      <c r="N53">
        <v>885413</v>
      </c>
    </row>
    <row r="54" spans="1:14" ht="12.75">
      <c r="A54" s="1">
        <v>933265</v>
      </c>
      <c r="B54" s="1">
        <v>892814</v>
      </c>
      <c r="D54">
        <v>1333334</v>
      </c>
      <c r="E54">
        <v>890992</v>
      </c>
      <c r="G54">
        <v>935861</v>
      </c>
      <c r="H54">
        <v>1022169</v>
      </c>
      <c r="J54">
        <v>942934</v>
      </c>
      <c r="K54">
        <v>1029035</v>
      </c>
      <c r="M54">
        <v>1371026</v>
      </c>
      <c r="N54">
        <v>904808</v>
      </c>
    </row>
    <row r="55" spans="1:14" ht="12.75">
      <c r="A55" s="1">
        <v>943476</v>
      </c>
      <c r="B55" s="1">
        <v>902636</v>
      </c>
      <c r="D55">
        <v>1059926</v>
      </c>
      <c r="E55">
        <v>1022107</v>
      </c>
      <c r="G55">
        <v>1062168</v>
      </c>
      <c r="H55">
        <v>1009888</v>
      </c>
      <c r="J55">
        <v>933634</v>
      </c>
      <c r="K55">
        <v>890925</v>
      </c>
      <c r="M55">
        <v>1320269</v>
      </c>
      <c r="N55">
        <v>1023021</v>
      </c>
    </row>
    <row r="56" spans="1:14" ht="12.75">
      <c r="A56" s="1">
        <v>1059988</v>
      </c>
      <c r="B56" s="1">
        <v>1018294</v>
      </c>
      <c r="D56">
        <v>1030952</v>
      </c>
      <c r="E56">
        <v>890988</v>
      </c>
      <c r="G56">
        <v>935871</v>
      </c>
      <c r="H56">
        <v>1012600</v>
      </c>
      <c r="J56">
        <v>1062886</v>
      </c>
      <c r="K56">
        <v>893319</v>
      </c>
      <c r="M56">
        <v>1057265</v>
      </c>
      <c r="N56">
        <v>892712</v>
      </c>
    </row>
    <row r="57" spans="1:14" ht="12.75">
      <c r="A57" s="1">
        <v>1063666</v>
      </c>
      <c r="B57" s="1">
        <v>888685</v>
      </c>
      <c r="D57">
        <v>935698</v>
      </c>
      <c r="E57">
        <v>902957</v>
      </c>
      <c r="G57">
        <v>1063373</v>
      </c>
      <c r="H57">
        <v>904860</v>
      </c>
      <c r="J57">
        <v>935625</v>
      </c>
      <c r="K57">
        <v>899890</v>
      </c>
      <c r="M57">
        <v>1322494</v>
      </c>
      <c r="N57">
        <v>1281181</v>
      </c>
    </row>
    <row r="58" spans="1:14" ht="12.75">
      <c r="A58" s="1">
        <v>933785</v>
      </c>
      <c r="B58" s="1">
        <v>892629</v>
      </c>
      <c r="D58">
        <v>931612</v>
      </c>
      <c r="E58">
        <v>891099</v>
      </c>
      <c r="G58">
        <v>931937</v>
      </c>
      <c r="H58">
        <v>1023285</v>
      </c>
      <c r="J58">
        <v>935769</v>
      </c>
      <c r="K58">
        <v>910569</v>
      </c>
      <c r="M58">
        <v>2061336</v>
      </c>
      <c r="N58">
        <v>1013025</v>
      </c>
    </row>
    <row r="59" spans="1:14" ht="12.75">
      <c r="A59" s="1">
        <v>932770</v>
      </c>
      <c r="B59" s="1">
        <v>890107</v>
      </c>
      <c r="D59">
        <v>933823</v>
      </c>
      <c r="E59">
        <v>903266</v>
      </c>
      <c r="G59">
        <v>934029</v>
      </c>
      <c r="H59">
        <v>1009913</v>
      </c>
      <c r="J59">
        <v>1023188</v>
      </c>
      <c r="K59">
        <v>890050</v>
      </c>
      <c r="M59">
        <v>1059226</v>
      </c>
      <c r="N59">
        <v>1025681</v>
      </c>
    </row>
    <row r="60" spans="1:14" ht="12.75">
      <c r="A60" s="1">
        <v>933180</v>
      </c>
      <c r="B60" s="1">
        <v>892689</v>
      </c>
      <c r="D60">
        <v>932870</v>
      </c>
      <c r="E60">
        <v>891082</v>
      </c>
      <c r="G60">
        <v>941553</v>
      </c>
      <c r="H60">
        <v>952622</v>
      </c>
      <c r="J60">
        <v>933769</v>
      </c>
      <c r="K60">
        <v>1021899</v>
      </c>
      <c r="M60">
        <v>1579430</v>
      </c>
      <c r="N60">
        <v>1023622</v>
      </c>
    </row>
    <row r="61" spans="1:14" ht="12.75">
      <c r="A61" s="1">
        <v>941527</v>
      </c>
      <c r="B61" s="1">
        <v>890118</v>
      </c>
      <c r="D61">
        <v>931358</v>
      </c>
      <c r="E61">
        <v>1282098</v>
      </c>
      <c r="G61">
        <v>933341</v>
      </c>
      <c r="H61">
        <v>892932</v>
      </c>
      <c r="J61">
        <v>932865</v>
      </c>
      <c r="K61">
        <v>1030388</v>
      </c>
      <c r="M61">
        <v>2554869</v>
      </c>
      <c r="N61">
        <v>891832</v>
      </c>
    </row>
    <row r="62" spans="1:14" ht="12.75">
      <c r="A62" s="1">
        <v>933750</v>
      </c>
      <c r="B62" s="1">
        <v>892663</v>
      </c>
      <c r="D62">
        <v>933202</v>
      </c>
      <c r="E62">
        <v>1013582</v>
      </c>
      <c r="G62">
        <v>933428</v>
      </c>
      <c r="H62">
        <v>3849520</v>
      </c>
      <c r="J62">
        <v>1061275</v>
      </c>
      <c r="K62">
        <v>889731</v>
      </c>
      <c r="M62">
        <v>1113390</v>
      </c>
      <c r="N62">
        <v>1014005</v>
      </c>
    </row>
    <row r="63" spans="1:14" ht="12.75">
      <c r="A63" s="1">
        <v>933766</v>
      </c>
      <c r="B63" s="1">
        <v>890264</v>
      </c>
      <c r="D63">
        <v>929801</v>
      </c>
      <c r="E63">
        <v>902028</v>
      </c>
      <c r="G63">
        <v>1060295</v>
      </c>
      <c r="H63">
        <v>1071048</v>
      </c>
      <c r="J63">
        <v>933102</v>
      </c>
      <c r="K63">
        <v>891240</v>
      </c>
      <c r="M63">
        <v>1059467</v>
      </c>
      <c r="N63">
        <v>893360</v>
      </c>
    </row>
    <row r="64" spans="1:14" ht="12.75">
      <c r="A64" s="1">
        <v>932386</v>
      </c>
      <c r="B64" s="1">
        <v>892771</v>
      </c>
      <c r="D64">
        <v>940455</v>
      </c>
      <c r="E64">
        <v>890639</v>
      </c>
      <c r="G64">
        <v>933279</v>
      </c>
      <c r="H64">
        <v>1279793</v>
      </c>
      <c r="J64">
        <v>933489</v>
      </c>
      <c r="K64">
        <v>1022491</v>
      </c>
      <c r="M64">
        <v>1579789</v>
      </c>
      <c r="N64">
        <v>3332878</v>
      </c>
    </row>
    <row r="65" spans="1:14" ht="12.75">
      <c r="A65" s="1">
        <v>934603</v>
      </c>
      <c r="B65" s="1">
        <v>1018603</v>
      </c>
      <c r="D65">
        <v>938145</v>
      </c>
      <c r="E65">
        <v>903110</v>
      </c>
      <c r="G65">
        <v>930311</v>
      </c>
      <c r="H65">
        <v>1279719</v>
      </c>
      <c r="J65">
        <v>933085</v>
      </c>
      <c r="K65">
        <v>900400</v>
      </c>
      <c r="M65">
        <v>1582433</v>
      </c>
      <c r="N65">
        <v>1022611</v>
      </c>
    </row>
    <row r="66" spans="1:14" ht="12.75">
      <c r="A66" s="1">
        <v>933469</v>
      </c>
      <c r="B66" s="1">
        <v>1010396</v>
      </c>
      <c r="D66">
        <v>936013</v>
      </c>
      <c r="E66">
        <v>1019152</v>
      </c>
      <c r="G66">
        <v>943610</v>
      </c>
      <c r="H66">
        <v>1021034</v>
      </c>
      <c r="J66">
        <v>933492</v>
      </c>
      <c r="K66">
        <v>900571</v>
      </c>
      <c r="M66">
        <v>1318483</v>
      </c>
      <c r="N66">
        <v>1012675</v>
      </c>
    </row>
    <row r="67" spans="1:14" ht="12.75">
      <c r="A67" s="1">
        <v>932581</v>
      </c>
      <c r="B67" s="1">
        <v>1022442</v>
      </c>
      <c r="D67">
        <v>935739</v>
      </c>
      <c r="E67">
        <v>3850510</v>
      </c>
      <c r="G67">
        <v>1060130</v>
      </c>
      <c r="H67">
        <v>1011004</v>
      </c>
      <c r="J67">
        <v>942939</v>
      </c>
      <c r="K67">
        <v>1010807</v>
      </c>
      <c r="M67">
        <v>1599690</v>
      </c>
      <c r="N67">
        <v>885526</v>
      </c>
    </row>
    <row r="68" spans="1:14" ht="12.75">
      <c r="A68" s="1">
        <v>943854</v>
      </c>
      <c r="B68" s="1">
        <v>1020504</v>
      </c>
      <c r="D68">
        <v>1062157</v>
      </c>
      <c r="E68">
        <v>890851</v>
      </c>
      <c r="G68">
        <v>943570</v>
      </c>
      <c r="H68">
        <v>892931</v>
      </c>
      <c r="J68">
        <v>933679</v>
      </c>
      <c r="K68">
        <v>1021222</v>
      </c>
      <c r="M68">
        <v>1579801</v>
      </c>
      <c r="N68">
        <v>1015072</v>
      </c>
    </row>
    <row r="69" spans="1:14" ht="12.75">
      <c r="A69" s="1">
        <v>679806</v>
      </c>
      <c r="B69" s="1">
        <v>893018</v>
      </c>
      <c r="D69">
        <v>935047</v>
      </c>
      <c r="E69">
        <v>954062</v>
      </c>
      <c r="G69">
        <v>933660</v>
      </c>
      <c r="H69">
        <v>903214</v>
      </c>
      <c r="J69">
        <v>1061790</v>
      </c>
      <c r="K69">
        <v>900123</v>
      </c>
      <c r="M69">
        <v>1580928</v>
      </c>
      <c r="N69">
        <v>1012969</v>
      </c>
    </row>
    <row r="70" spans="1:14" ht="12.75">
      <c r="A70" s="1">
        <v>1059196</v>
      </c>
      <c r="B70" s="1">
        <v>891529</v>
      </c>
      <c r="D70">
        <v>1059194</v>
      </c>
      <c r="E70">
        <v>893151</v>
      </c>
      <c r="G70">
        <v>943521</v>
      </c>
      <c r="H70">
        <v>890748</v>
      </c>
      <c r="J70">
        <v>1063100</v>
      </c>
      <c r="K70">
        <v>888649</v>
      </c>
      <c r="M70">
        <v>1371196</v>
      </c>
      <c r="N70">
        <v>1015364</v>
      </c>
    </row>
    <row r="71" spans="1:14" ht="12.75">
      <c r="A71" s="1">
        <v>1061655</v>
      </c>
      <c r="B71" s="1">
        <v>1010270</v>
      </c>
      <c r="D71">
        <v>933082</v>
      </c>
      <c r="E71">
        <v>1020625</v>
      </c>
      <c r="G71">
        <v>1060335</v>
      </c>
      <c r="H71">
        <v>902846</v>
      </c>
      <c r="J71">
        <v>935784</v>
      </c>
      <c r="K71">
        <v>903107</v>
      </c>
      <c r="M71">
        <v>1318521</v>
      </c>
      <c r="N71">
        <v>1012552</v>
      </c>
    </row>
    <row r="72" spans="1:14" ht="12.75">
      <c r="A72" s="1">
        <v>932994</v>
      </c>
      <c r="B72" s="1">
        <v>892826</v>
      </c>
      <c r="D72">
        <v>933657</v>
      </c>
      <c r="E72">
        <v>1275699</v>
      </c>
      <c r="G72">
        <v>943388</v>
      </c>
      <c r="H72">
        <v>887460</v>
      </c>
      <c r="J72">
        <v>934516</v>
      </c>
      <c r="K72">
        <v>913208</v>
      </c>
      <c r="M72">
        <v>1321390</v>
      </c>
      <c r="N72">
        <v>885465</v>
      </c>
    </row>
    <row r="73" spans="1:14" ht="12.75">
      <c r="A73" s="1">
        <v>940953</v>
      </c>
      <c r="B73" s="1">
        <v>887936</v>
      </c>
      <c r="D73">
        <v>935732</v>
      </c>
      <c r="E73">
        <v>888461</v>
      </c>
      <c r="G73">
        <v>1053417</v>
      </c>
      <c r="H73">
        <v>890720</v>
      </c>
      <c r="J73">
        <v>935668</v>
      </c>
      <c r="K73">
        <v>900614</v>
      </c>
      <c r="M73">
        <v>1321957</v>
      </c>
      <c r="N73">
        <v>885569</v>
      </c>
    </row>
    <row r="74" spans="1:14" ht="12.75">
      <c r="A74" s="1">
        <v>932961</v>
      </c>
      <c r="B74" s="1">
        <v>892884</v>
      </c>
      <c r="D74">
        <v>939496</v>
      </c>
      <c r="E74">
        <v>1282451</v>
      </c>
      <c r="G74">
        <v>936069</v>
      </c>
      <c r="H74">
        <v>892619</v>
      </c>
      <c r="J74">
        <v>1063066</v>
      </c>
      <c r="K74">
        <v>898643</v>
      </c>
      <c r="M74">
        <v>2007801</v>
      </c>
      <c r="N74">
        <v>888342</v>
      </c>
    </row>
    <row r="75" spans="1:14" ht="12.75">
      <c r="A75" s="1">
        <v>1059443</v>
      </c>
      <c r="B75" s="1">
        <v>890617</v>
      </c>
      <c r="D75">
        <v>941366</v>
      </c>
      <c r="E75">
        <v>891239</v>
      </c>
      <c r="G75">
        <v>936085</v>
      </c>
      <c r="H75">
        <v>1020829</v>
      </c>
      <c r="J75">
        <v>935668</v>
      </c>
      <c r="K75">
        <v>1010837</v>
      </c>
      <c r="M75">
        <v>1591109</v>
      </c>
      <c r="N75">
        <v>1019610</v>
      </c>
    </row>
    <row r="76" spans="1:14" ht="12.75">
      <c r="A76" s="1">
        <v>932927</v>
      </c>
      <c r="B76" s="1">
        <v>891857</v>
      </c>
      <c r="D76">
        <v>931401</v>
      </c>
      <c r="E76">
        <v>1024875</v>
      </c>
      <c r="G76">
        <v>942831</v>
      </c>
      <c r="H76">
        <v>1010456</v>
      </c>
      <c r="J76">
        <v>1063256</v>
      </c>
      <c r="K76">
        <v>892789</v>
      </c>
      <c r="M76">
        <v>1064656</v>
      </c>
      <c r="N76">
        <v>6333442</v>
      </c>
    </row>
    <row r="77" spans="1:14" ht="12.75">
      <c r="A77" s="1">
        <v>933371</v>
      </c>
      <c r="B77" s="1">
        <v>890539</v>
      </c>
      <c r="D77">
        <v>935049</v>
      </c>
      <c r="E77">
        <v>893452</v>
      </c>
      <c r="G77">
        <v>936510</v>
      </c>
      <c r="H77">
        <v>888820</v>
      </c>
      <c r="J77">
        <v>934268</v>
      </c>
      <c r="K77">
        <v>893930</v>
      </c>
      <c r="M77">
        <v>1601859</v>
      </c>
      <c r="N77">
        <v>1004513</v>
      </c>
    </row>
    <row r="78" spans="1:14" ht="12.75">
      <c r="A78" s="1">
        <v>933208</v>
      </c>
      <c r="B78" s="1">
        <v>892909</v>
      </c>
      <c r="D78">
        <v>935385</v>
      </c>
      <c r="E78">
        <v>1024731</v>
      </c>
      <c r="G78">
        <v>936090</v>
      </c>
      <c r="H78">
        <v>1010485</v>
      </c>
      <c r="J78">
        <v>935458</v>
      </c>
      <c r="K78">
        <v>1023655</v>
      </c>
      <c r="M78">
        <v>1338257</v>
      </c>
      <c r="N78">
        <v>885442</v>
      </c>
    </row>
    <row r="79" spans="1:14" ht="12.75">
      <c r="A79" s="1">
        <v>1059636</v>
      </c>
      <c r="B79" s="1">
        <v>889962</v>
      </c>
      <c r="D79">
        <v>935192</v>
      </c>
      <c r="E79">
        <v>1303293</v>
      </c>
      <c r="G79">
        <v>1058226</v>
      </c>
      <c r="H79">
        <v>890690</v>
      </c>
      <c r="J79">
        <v>935512</v>
      </c>
      <c r="K79">
        <v>1022173</v>
      </c>
      <c r="M79">
        <v>1319782</v>
      </c>
      <c r="N79">
        <v>893724</v>
      </c>
    </row>
    <row r="80" spans="1:14" ht="12.75">
      <c r="A80" s="1">
        <v>943075</v>
      </c>
      <c r="B80" s="1">
        <v>892865</v>
      </c>
      <c r="D80">
        <v>935384</v>
      </c>
      <c r="E80">
        <v>1004781</v>
      </c>
      <c r="G80">
        <v>935807</v>
      </c>
      <c r="H80">
        <v>892189</v>
      </c>
      <c r="J80">
        <v>935316</v>
      </c>
      <c r="K80">
        <v>893991</v>
      </c>
      <c r="M80">
        <v>1061800</v>
      </c>
      <c r="N80">
        <v>894933</v>
      </c>
    </row>
    <row r="81" spans="1:14" ht="12.75">
      <c r="A81" s="1">
        <v>933492</v>
      </c>
      <c r="B81" s="1">
        <v>890566</v>
      </c>
      <c r="D81">
        <v>935937</v>
      </c>
      <c r="E81">
        <v>1023766</v>
      </c>
      <c r="G81">
        <v>933028</v>
      </c>
      <c r="H81">
        <v>894206</v>
      </c>
      <c r="J81">
        <v>1062713</v>
      </c>
      <c r="K81">
        <v>900844</v>
      </c>
      <c r="M81">
        <v>1841229</v>
      </c>
      <c r="N81">
        <v>1012854</v>
      </c>
    </row>
    <row r="82" spans="1:14" ht="12.75">
      <c r="A82" s="1">
        <v>935256</v>
      </c>
      <c r="B82" s="1">
        <v>1013142</v>
      </c>
      <c r="D82">
        <v>1063089</v>
      </c>
      <c r="E82">
        <v>1014222</v>
      </c>
      <c r="G82">
        <v>932041</v>
      </c>
      <c r="H82">
        <v>900099</v>
      </c>
      <c r="J82">
        <v>935836</v>
      </c>
      <c r="K82">
        <v>1016464</v>
      </c>
      <c r="M82">
        <v>1640694</v>
      </c>
      <c r="N82">
        <v>1274184</v>
      </c>
    </row>
    <row r="83" spans="1:14" ht="12.75">
      <c r="A83" s="1">
        <v>1059932</v>
      </c>
      <c r="B83" s="1">
        <v>1020048</v>
      </c>
      <c r="D83">
        <v>935594</v>
      </c>
      <c r="E83">
        <v>896817</v>
      </c>
      <c r="G83">
        <v>931966</v>
      </c>
      <c r="H83">
        <v>890836</v>
      </c>
      <c r="J83">
        <v>932021</v>
      </c>
      <c r="K83">
        <v>891684</v>
      </c>
      <c r="M83">
        <v>1059213</v>
      </c>
      <c r="N83">
        <v>892518</v>
      </c>
    </row>
    <row r="84" spans="1:14" ht="12.75">
      <c r="A84" s="1">
        <v>935797</v>
      </c>
      <c r="B84" s="1">
        <v>1020562</v>
      </c>
      <c r="D84">
        <v>933979</v>
      </c>
      <c r="E84">
        <v>1022313</v>
      </c>
      <c r="G84">
        <v>933765</v>
      </c>
      <c r="H84">
        <v>892495</v>
      </c>
      <c r="J84">
        <v>935498</v>
      </c>
      <c r="K84">
        <v>901353</v>
      </c>
      <c r="M84">
        <v>1319807</v>
      </c>
      <c r="N84">
        <v>1012258</v>
      </c>
    </row>
    <row r="85" spans="1:14" ht="12.75">
      <c r="A85" s="1">
        <v>935776</v>
      </c>
      <c r="B85" s="1">
        <v>1563129</v>
      </c>
      <c r="D85">
        <v>936080</v>
      </c>
      <c r="E85">
        <v>1022737</v>
      </c>
      <c r="G85">
        <v>932916</v>
      </c>
      <c r="H85">
        <v>1021798</v>
      </c>
      <c r="J85">
        <v>935575</v>
      </c>
      <c r="K85">
        <v>890248</v>
      </c>
      <c r="M85">
        <v>1057406</v>
      </c>
      <c r="N85">
        <v>885404</v>
      </c>
    </row>
    <row r="86" spans="1:14" ht="12.75">
      <c r="A86" s="1">
        <v>935799</v>
      </c>
      <c r="B86" s="1">
        <v>888414</v>
      </c>
      <c r="D86">
        <v>935880</v>
      </c>
      <c r="E86">
        <v>894811</v>
      </c>
      <c r="G86">
        <v>931710</v>
      </c>
      <c r="H86">
        <v>1006280</v>
      </c>
      <c r="J86">
        <v>1061551</v>
      </c>
      <c r="K86">
        <v>903423</v>
      </c>
      <c r="M86">
        <v>1323847</v>
      </c>
      <c r="N86">
        <v>1027500</v>
      </c>
    </row>
    <row r="87" spans="1:14" ht="12.75">
      <c r="A87" s="1">
        <v>1061670</v>
      </c>
      <c r="B87" s="1">
        <v>892890</v>
      </c>
      <c r="D87">
        <v>1061945</v>
      </c>
      <c r="E87">
        <v>1021885</v>
      </c>
      <c r="G87">
        <v>932484</v>
      </c>
      <c r="H87">
        <v>894073</v>
      </c>
      <c r="J87">
        <v>935761</v>
      </c>
      <c r="K87">
        <v>890902</v>
      </c>
      <c r="M87">
        <v>1842201</v>
      </c>
      <c r="N87">
        <v>1023607</v>
      </c>
    </row>
    <row r="88" spans="1:14" ht="12.75">
      <c r="A88" s="1">
        <v>1063211</v>
      </c>
      <c r="B88" s="1">
        <v>892983</v>
      </c>
      <c r="D88">
        <v>935736</v>
      </c>
      <c r="E88">
        <v>1286343</v>
      </c>
      <c r="G88">
        <v>933564</v>
      </c>
      <c r="H88">
        <v>3328788</v>
      </c>
      <c r="J88">
        <v>1062633</v>
      </c>
      <c r="K88">
        <v>910211</v>
      </c>
      <c r="M88">
        <v>40885091</v>
      </c>
      <c r="N88">
        <v>1021394</v>
      </c>
    </row>
    <row r="89" spans="1:14" ht="12.75">
      <c r="A89" s="1">
        <v>932875</v>
      </c>
      <c r="B89" s="1">
        <v>1018602</v>
      </c>
      <c r="D89">
        <v>935454</v>
      </c>
      <c r="E89">
        <v>1014451</v>
      </c>
      <c r="G89">
        <v>930768</v>
      </c>
      <c r="H89">
        <v>1007260</v>
      </c>
      <c r="J89">
        <v>935053</v>
      </c>
      <c r="K89">
        <v>1025610</v>
      </c>
      <c r="M89">
        <v>806554</v>
      </c>
      <c r="N89">
        <v>892890</v>
      </c>
    </row>
    <row r="90" spans="1:14" ht="12.75">
      <c r="A90" s="1">
        <v>933699</v>
      </c>
      <c r="B90" s="1">
        <v>1009922</v>
      </c>
      <c r="D90">
        <v>935014</v>
      </c>
      <c r="E90">
        <v>1014972</v>
      </c>
      <c r="G90">
        <v>1063989</v>
      </c>
      <c r="H90">
        <v>893395</v>
      </c>
      <c r="J90">
        <v>935793</v>
      </c>
      <c r="K90">
        <v>902758</v>
      </c>
      <c r="M90">
        <v>1584113</v>
      </c>
      <c r="N90">
        <v>896422</v>
      </c>
    </row>
    <row r="91" spans="1:14" ht="12.75">
      <c r="A91" s="1">
        <v>942996</v>
      </c>
      <c r="B91" s="1">
        <v>1282399</v>
      </c>
      <c r="D91">
        <v>1062225</v>
      </c>
      <c r="E91">
        <v>895710</v>
      </c>
      <c r="G91">
        <v>1062749</v>
      </c>
      <c r="H91">
        <v>887945</v>
      </c>
      <c r="J91">
        <v>935709</v>
      </c>
      <c r="K91">
        <v>1012293</v>
      </c>
      <c r="M91">
        <v>1061309</v>
      </c>
      <c r="N91">
        <v>1012651</v>
      </c>
    </row>
    <row r="92" spans="1:14" ht="12.75">
      <c r="A92" s="1">
        <v>931144</v>
      </c>
      <c r="B92" s="1">
        <v>3328326</v>
      </c>
      <c r="D92">
        <v>933049</v>
      </c>
      <c r="E92">
        <v>1023161</v>
      </c>
      <c r="G92">
        <v>1058905</v>
      </c>
      <c r="H92">
        <v>899003</v>
      </c>
      <c r="J92">
        <v>933895</v>
      </c>
      <c r="K92">
        <v>894081</v>
      </c>
      <c r="M92">
        <v>1062990</v>
      </c>
      <c r="N92">
        <v>893502</v>
      </c>
    </row>
    <row r="93" spans="1:14" ht="12.75">
      <c r="A93" s="1">
        <v>932938</v>
      </c>
      <c r="B93" s="1">
        <v>1010402</v>
      </c>
      <c r="D93">
        <v>933198</v>
      </c>
      <c r="E93">
        <v>894552</v>
      </c>
      <c r="G93">
        <v>931021</v>
      </c>
      <c r="H93">
        <v>901097</v>
      </c>
      <c r="J93">
        <v>1062757</v>
      </c>
      <c r="K93">
        <v>1008719</v>
      </c>
      <c r="M93">
        <v>1064043</v>
      </c>
      <c r="N93">
        <v>1012645</v>
      </c>
    </row>
    <row r="94" spans="1:14" ht="12.75">
      <c r="A94" s="1">
        <v>933421</v>
      </c>
      <c r="B94" s="1">
        <v>892519</v>
      </c>
      <c r="D94">
        <v>931755</v>
      </c>
      <c r="E94">
        <v>894339</v>
      </c>
      <c r="G94">
        <v>933943</v>
      </c>
      <c r="H94">
        <v>1010704</v>
      </c>
      <c r="J94">
        <v>935950</v>
      </c>
      <c r="K94">
        <v>1023449</v>
      </c>
      <c r="M94">
        <v>1599759</v>
      </c>
      <c r="N94">
        <v>894763</v>
      </c>
    </row>
    <row r="95" spans="1:14" ht="12.75">
      <c r="A95" s="1">
        <v>1061686</v>
      </c>
      <c r="B95" s="1">
        <v>1018565</v>
      </c>
      <c r="D95">
        <v>1059884</v>
      </c>
      <c r="E95">
        <v>894802</v>
      </c>
      <c r="G95">
        <v>941703</v>
      </c>
      <c r="H95">
        <v>901496</v>
      </c>
      <c r="J95">
        <v>1063285</v>
      </c>
      <c r="K95">
        <v>888604</v>
      </c>
      <c r="M95">
        <v>1059771</v>
      </c>
      <c r="N95">
        <v>1022057</v>
      </c>
    </row>
    <row r="96" spans="1:14" ht="12.75">
      <c r="A96" s="1">
        <v>1063146</v>
      </c>
      <c r="B96" s="1">
        <v>1010256</v>
      </c>
      <c r="D96">
        <v>933379</v>
      </c>
      <c r="E96">
        <v>1014500</v>
      </c>
      <c r="G96">
        <v>1062835</v>
      </c>
      <c r="H96">
        <v>900333</v>
      </c>
      <c r="J96">
        <v>934898</v>
      </c>
      <c r="K96">
        <v>899030</v>
      </c>
      <c r="M96">
        <v>1320398</v>
      </c>
      <c r="N96">
        <v>893322</v>
      </c>
    </row>
    <row r="97" spans="1:14" ht="12.75">
      <c r="A97" s="1">
        <v>935385</v>
      </c>
      <c r="B97" s="1">
        <v>1022912</v>
      </c>
      <c r="D97">
        <v>1061093</v>
      </c>
      <c r="E97">
        <v>894174</v>
      </c>
      <c r="G97">
        <v>1063083</v>
      </c>
      <c r="H97">
        <v>888456</v>
      </c>
      <c r="J97">
        <v>1059307</v>
      </c>
      <c r="K97">
        <v>900029</v>
      </c>
      <c r="M97">
        <v>1831814</v>
      </c>
      <c r="N97">
        <v>1013147</v>
      </c>
    </row>
    <row r="98" spans="1:14" ht="12.75">
      <c r="A98" s="1">
        <v>935492</v>
      </c>
      <c r="B98" s="1">
        <v>1010408</v>
      </c>
      <c r="D98">
        <v>943164</v>
      </c>
      <c r="E98">
        <v>894839</v>
      </c>
      <c r="G98">
        <v>1063160</v>
      </c>
      <c r="H98">
        <v>890237</v>
      </c>
      <c r="J98">
        <v>1032886</v>
      </c>
      <c r="K98">
        <v>890917</v>
      </c>
      <c r="M98">
        <v>1591681</v>
      </c>
      <c r="N98">
        <v>892634</v>
      </c>
    </row>
    <row r="99" spans="1:14" ht="12.75">
      <c r="A99" s="1">
        <v>930589</v>
      </c>
      <c r="B99" s="1">
        <v>1282753</v>
      </c>
      <c r="D99">
        <v>933464</v>
      </c>
      <c r="E99">
        <v>894655</v>
      </c>
      <c r="G99">
        <v>935749</v>
      </c>
      <c r="H99">
        <v>888154</v>
      </c>
      <c r="J99">
        <v>933331</v>
      </c>
      <c r="K99">
        <v>1022168</v>
      </c>
      <c r="M99">
        <v>1059133</v>
      </c>
      <c r="N99">
        <v>893396</v>
      </c>
    </row>
    <row r="100" spans="1:14" ht="12.75">
      <c r="A100" s="1">
        <v>942964</v>
      </c>
      <c r="B100" s="1">
        <v>900078</v>
      </c>
      <c r="D100">
        <v>930959</v>
      </c>
      <c r="E100">
        <v>893962</v>
      </c>
      <c r="G100">
        <v>935581</v>
      </c>
      <c r="H100">
        <v>903462</v>
      </c>
      <c r="J100">
        <v>1331137</v>
      </c>
      <c r="K100">
        <v>1022153</v>
      </c>
      <c r="M100">
        <v>1581961</v>
      </c>
      <c r="N100">
        <v>1012658</v>
      </c>
    </row>
    <row r="101" spans="1:14" ht="12.75">
      <c r="A101" s="1">
        <v>935644</v>
      </c>
      <c r="B101" s="1">
        <v>1020236</v>
      </c>
      <c r="D101">
        <v>1059799</v>
      </c>
      <c r="E101">
        <v>1023450</v>
      </c>
      <c r="G101">
        <v>935616</v>
      </c>
      <c r="H101">
        <v>892748</v>
      </c>
      <c r="J101">
        <v>935539</v>
      </c>
      <c r="K101">
        <v>901255</v>
      </c>
      <c r="M101">
        <v>1308677</v>
      </c>
      <c r="N101">
        <v>1015109</v>
      </c>
    </row>
    <row r="102" spans="1:14" ht="12.75">
      <c r="A102" s="1">
        <v>935474</v>
      </c>
      <c r="B102" s="1">
        <v>1009694</v>
      </c>
      <c r="D102">
        <v>933878</v>
      </c>
      <c r="E102">
        <v>894736</v>
      </c>
      <c r="G102">
        <v>3631242</v>
      </c>
      <c r="H102">
        <v>892291</v>
      </c>
      <c r="J102">
        <v>931397</v>
      </c>
      <c r="K102">
        <v>901246</v>
      </c>
      <c r="M102">
        <v>1587440</v>
      </c>
      <c r="N102">
        <v>1023769</v>
      </c>
    </row>
    <row r="103" spans="1:14" ht="12.75">
      <c r="A103" s="1">
        <v>1061576</v>
      </c>
      <c r="B103" s="1">
        <v>1021755</v>
      </c>
      <c r="D103">
        <v>933000</v>
      </c>
      <c r="E103">
        <v>1014261</v>
      </c>
      <c r="G103">
        <v>1061646</v>
      </c>
      <c r="H103">
        <v>1017733</v>
      </c>
      <c r="J103">
        <v>933799</v>
      </c>
      <c r="K103">
        <v>1019979</v>
      </c>
      <c r="M103">
        <v>1848823</v>
      </c>
      <c r="N103">
        <v>892018</v>
      </c>
    </row>
    <row r="104" spans="1:14" ht="12.75">
      <c r="A104" s="1">
        <v>935370</v>
      </c>
      <c r="B104" s="1">
        <v>889787</v>
      </c>
      <c r="D104">
        <v>1060326</v>
      </c>
      <c r="E104">
        <v>894785</v>
      </c>
      <c r="G104">
        <v>980687</v>
      </c>
      <c r="H104">
        <v>1018773</v>
      </c>
      <c r="J104">
        <v>932012</v>
      </c>
      <c r="K104">
        <v>890827</v>
      </c>
      <c r="M104">
        <v>1110993</v>
      </c>
      <c r="N104">
        <v>894840</v>
      </c>
    </row>
    <row r="105" spans="1:14" ht="12.75">
      <c r="A105" s="1">
        <v>935243</v>
      </c>
      <c r="B105" s="1">
        <v>894240</v>
      </c>
      <c r="D105">
        <v>931447</v>
      </c>
      <c r="E105">
        <v>893917</v>
      </c>
      <c r="G105">
        <v>932349</v>
      </c>
      <c r="H105">
        <v>1023082</v>
      </c>
      <c r="J105">
        <v>931498</v>
      </c>
      <c r="K105">
        <v>893830</v>
      </c>
      <c r="M105">
        <v>1058490</v>
      </c>
      <c r="N105">
        <v>1012389</v>
      </c>
    </row>
    <row r="106" spans="1:14" ht="12.75">
      <c r="A106" s="1">
        <v>932850</v>
      </c>
      <c r="B106" s="1">
        <v>3332264</v>
      </c>
      <c r="D106">
        <v>933840</v>
      </c>
      <c r="E106">
        <v>1011828</v>
      </c>
      <c r="G106">
        <v>932766</v>
      </c>
      <c r="H106">
        <v>1020524</v>
      </c>
      <c r="J106">
        <v>3372813</v>
      </c>
      <c r="K106">
        <v>905952</v>
      </c>
      <c r="M106">
        <v>1060601</v>
      </c>
      <c r="N106">
        <v>895015</v>
      </c>
    </row>
    <row r="107" spans="1:14" ht="12.75">
      <c r="A107" s="1">
        <v>3632911</v>
      </c>
      <c r="B107" s="1">
        <v>1009868</v>
      </c>
      <c r="D107">
        <v>3375483</v>
      </c>
      <c r="E107">
        <v>894431</v>
      </c>
      <c r="G107">
        <v>1059715</v>
      </c>
      <c r="H107">
        <v>892991</v>
      </c>
      <c r="J107">
        <v>1011611</v>
      </c>
      <c r="K107">
        <v>893387</v>
      </c>
      <c r="M107">
        <v>1840941</v>
      </c>
      <c r="N107">
        <v>894925</v>
      </c>
    </row>
    <row r="108" spans="1:14" ht="12.75">
      <c r="A108" s="1">
        <v>1035058</v>
      </c>
      <c r="B108" s="1">
        <v>1024833</v>
      </c>
      <c r="D108">
        <v>1064127</v>
      </c>
      <c r="E108">
        <v>894603</v>
      </c>
      <c r="G108">
        <v>932778</v>
      </c>
      <c r="H108">
        <v>892531</v>
      </c>
      <c r="J108">
        <v>942486</v>
      </c>
      <c r="K108">
        <v>892762</v>
      </c>
      <c r="M108">
        <v>1110681</v>
      </c>
      <c r="N108">
        <v>1012402</v>
      </c>
    </row>
    <row r="109" spans="1:14" ht="12.75">
      <c r="A109" s="1">
        <v>1061422</v>
      </c>
      <c r="B109" s="1">
        <v>1011792</v>
      </c>
      <c r="D109">
        <v>942957</v>
      </c>
      <c r="E109">
        <v>1004295</v>
      </c>
      <c r="G109">
        <v>933004</v>
      </c>
      <c r="H109">
        <v>889790</v>
      </c>
      <c r="J109">
        <v>1059314</v>
      </c>
      <c r="K109">
        <v>914772</v>
      </c>
      <c r="M109">
        <v>1058772</v>
      </c>
      <c r="N109">
        <v>894817</v>
      </c>
    </row>
    <row r="110" spans="1:14" ht="12.75">
      <c r="A110" s="1">
        <v>932716</v>
      </c>
      <c r="B110" s="1">
        <v>1022174</v>
      </c>
      <c r="D110">
        <v>933698</v>
      </c>
      <c r="E110">
        <v>904141</v>
      </c>
      <c r="G110">
        <v>1063103</v>
      </c>
      <c r="H110">
        <v>1009531</v>
      </c>
      <c r="J110">
        <v>1324974</v>
      </c>
      <c r="K110">
        <v>1035788</v>
      </c>
      <c r="M110">
        <v>1321606</v>
      </c>
      <c r="N110">
        <v>1020965</v>
      </c>
    </row>
    <row r="111" spans="1:14" ht="12.75">
      <c r="A111" s="1">
        <v>933196</v>
      </c>
      <c r="B111" s="1">
        <v>887487</v>
      </c>
      <c r="D111">
        <v>935221</v>
      </c>
      <c r="E111">
        <v>894133</v>
      </c>
      <c r="G111">
        <v>933359</v>
      </c>
      <c r="H111">
        <v>892395</v>
      </c>
      <c r="J111">
        <v>1062564</v>
      </c>
      <c r="K111">
        <v>893080</v>
      </c>
      <c r="M111">
        <v>1059768</v>
      </c>
      <c r="N111">
        <v>895001</v>
      </c>
    </row>
    <row r="112" spans="1:14" ht="12.75">
      <c r="A112" s="1">
        <v>929325</v>
      </c>
      <c r="B112" s="1">
        <v>3592441</v>
      </c>
      <c r="D112">
        <v>1061633</v>
      </c>
      <c r="E112">
        <v>894057</v>
      </c>
      <c r="G112">
        <v>943040</v>
      </c>
      <c r="H112">
        <v>890906</v>
      </c>
      <c r="J112">
        <v>942426</v>
      </c>
      <c r="K112">
        <v>1278875</v>
      </c>
      <c r="M112">
        <v>1598309</v>
      </c>
      <c r="N112">
        <v>1012363</v>
      </c>
    </row>
    <row r="113" spans="1:14" ht="12.75">
      <c r="A113" s="1">
        <v>1061577</v>
      </c>
      <c r="B113" s="1">
        <v>899793</v>
      </c>
      <c r="D113">
        <v>1063168</v>
      </c>
      <c r="E113">
        <v>904528</v>
      </c>
      <c r="G113">
        <v>931797</v>
      </c>
      <c r="H113">
        <v>890378</v>
      </c>
      <c r="J113">
        <v>1340487</v>
      </c>
      <c r="K113">
        <v>892773</v>
      </c>
      <c r="M113">
        <v>1579149</v>
      </c>
      <c r="N113">
        <v>892680</v>
      </c>
    </row>
    <row r="114" spans="1:14" ht="12.75">
      <c r="A114" s="1">
        <v>942551</v>
      </c>
      <c r="B114" s="1">
        <v>902298</v>
      </c>
      <c r="D114">
        <v>932500</v>
      </c>
      <c r="E114">
        <v>894048</v>
      </c>
      <c r="G114">
        <v>935165</v>
      </c>
      <c r="H114">
        <v>891959</v>
      </c>
      <c r="J114">
        <v>932418</v>
      </c>
      <c r="K114">
        <v>902553</v>
      </c>
      <c r="M114">
        <v>1578708</v>
      </c>
      <c r="N114">
        <v>1021386</v>
      </c>
    </row>
    <row r="115" spans="1:14" ht="12.75">
      <c r="A115" s="1">
        <v>1060338</v>
      </c>
      <c r="B115" s="1">
        <v>889144</v>
      </c>
      <c r="D115">
        <v>935380</v>
      </c>
      <c r="E115">
        <v>1013967</v>
      </c>
      <c r="G115">
        <v>931200</v>
      </c>
      <c r="H115">
        <v>895341</v>
      </c>
      <c r="J115">
        <v>933402</v>
      </c>
      <c r="K115">
        <v>890984</v>
      </c>
      <c r="M115">
        <v>1317551</v>
      </c>
      <c r="N115">
        <v>1012287</v>
      </c>
    </row>
    <row r="116" spans="1:14" ht="12.75">
      <c r="A116" s="1">
        <v>1062633</v>
      </c>
      <c r="B116" s="1">
        <v>902321</v>
      </c>
      <c r="D116">
        <v>935151</v>
      </c>
      <c r="E116">
        <v>1014156</v>
      </c>
      <c r="G116">
        <v>680620</v>
      </c>
      <c r="H116">
        <v>891924</v>
      </c>
      <c r="J116">
        <v>934495</v>
      </c>
      <c r="K116">
        <v>3593448</v>
      </c>
      <c r="M116">
        <v>1113761</v>
      </c>
      <c r="N116">
        <v>894555</v>
      </c>
    </row>
    <row r="117" spans="1:14" ht="12.75">
      <c r="A117" s="1">
        <v>932595</v>
      </c>
      <c r="B117" s="1">
        <v>891535</v>
      </c>
      <c r="D117">
        <v>942778</v>
      </c>
      <c r="E117">
        <v>1279632</v>
      </c>
      <c r="G117">
        <v>937619</v>
      </c>
      <c r="H117">
        <v>889181</v>
      </c>
      <c r="J117">
        <v>931699</v>
      </c>
      <c r="K117">
        <v>951230</v>
      </c>
      <c r="M117">
        <v>931010</v>
      </c>
      <c r="N117">
        <v>1012268</v>
      </c>
    </row>
    <row r="118" spans="1:14" ht="12.75">
      <c r="A118" s="1">
        <v>933218</v>
      </c>
      <c r="B118" s="1">
        <v>1022332</v>
      </c>
      <c r="D118">
        <v>1062572</v>
      </c>
      <c r="E118">
        <v>1281815</v>
      </c>
      <c r="G118">
        <v>933120</v>
      </c>
      <c r="H118">
        <v>891865</v>
      </c>
      <c r="J118">
        <v>1061561</v>
      </c>
      <c r="K118">
        <v>889855</v>
      </c>
      <c r="M118">
        <v>1058242</v>
      </c>
      <c r="N118">
        <v>894612</v>
      </c>
    </row>
    <row r="119" spans="1:14" ht="12.75">
      <c r="A119" s="1">
        <v>942834</v>
      </c>
      <c r="B119" s="1">
        <v>1018441</v>
      </c>
      <c r="D119">
        <v>1032804</v>
      </c>
      <c r="E119">
        <v>894435</v>
      </c>
      <c r="G119">
        <v>942503</v>
      </c>
      <c r="H119">
        <v>889468</v>
      </c>
      <c r="J119">
        <v>1062808</v>
      </c>
      <c r="K119">
        <v>1013277</v>
      </c>
      <c r="M119">
        <v>1061502</v>
      </c>
      <c r="N119">
        <v>892709</v>
      </c>
    </row>
    <row r="120" spans="1:14" ht="12.75">
      <c r="A120" s="1">
        <v>932519</v>
      </c>
      <c r="B120" s="1">
        <v>1009379</v>
      </c>
      <c r="D120">
        <v>932495</v>
      </c>
      <c r="E120">
        <v>894276</v>
      </c>
      <c r="G120">
        <v>930214</v>
      </c>
      <c r="H120">
        <v>895564</v>
      </c>
      <c r="J120">
        <v>1062689</v>
      </c>
      <c r="K120">
        <v>892451</v>
      </c>
      <c r="M120">
        <v>1058846</v>
      </c>
      <c r="N120">
        <v>904792</v>
      </c>
    </row>
    <row r="121" spans="1:14" ht="12.75">
      <c r="A121" s="1">
        <v>932467</v>
      </c>
      <c r="B121" s="1">
        <v>892457</v>
      </c>
      <c r="D121">
        <v>1062833</v>
      </c>
      <c r="E121">
        <v>894542</v>
      </c>
      <c r="G121">
        <v>1062765</v>
      </c>
      <c r="H121">
        <v>892006</v>
      </c>
      <c r="J121">
        <v>942637</v>
      </c>
      <c r="K121">
        <v>1025114</v>
      </c>
      <c r="M121">
        <v>1591408</v>
      </c>
      <c r="N121">
        <v>900151</v>
      </c>
    </row>
    <row r="122" spans="1:14" ht="12.75">
      <c r="A122" s="1">
        <v>1059654</v>
      </c>
      <c r="B122" s="1">
        <v>902220</v>
      </c>
      <c r="D122">
        <v>1059701</v>
      </c>
      <c r="E122">
        <v>3331591</v>
      </c>
      <c r="G122">
        <v>935221</v>
      </c>
      <c r="H122">
        <v>902451</v>
      </c>
      <c r="J122">
        <v>934886</v>
      </c>
      <c r="K122">
        <v>912747</v>
      </c>
      <c r="M122">
        <v>1058973</v>
      </c>
      <c r="N122">
        <v>902218</v>
      </c>
    </row>
    <row r="123" spans="1:14" ht="12.75">
      <c r="A123" s="1">
        <v>942651</v>
      </c>
      <c r="B123" s="1">
        <v>1018782</v>
      </c>
      <c r="D123">
        <v>931310</v>
      </c>
      <c r="E123">
        <v>892046</v>
      </c>
      <c r="G123">
        <v>935166</v>
      </c>
      <c r="H123">
        <v>889911</v>
      </c>
      <c r="J123">
        <v>932440</v>
      </c>
      <c r="K123">
        <v>1020719</v>
      </c>
      <c r="M123">
        <v>1331482</v>
      </c>
      <c r="N123">
        <v>894919</v>
      </c>
    </row>
    <row r="124" spans="1:14" ht="12.75">
      <c r="A124" s="1">
        <v>933244</v>
      </c>
      <c r="B124" s="1">
        <v>1009536</v>
      </c>
      <c r="D124">
        <v>932616</v>
      </c>
      <c r="E124">
        <v>1010544</v>
      </c>
      <c r="G124">
        <v>3635159</v>
      </c>
      <c r="H124">
        <v>902089</v>
      </c>
      <c r="J124">
        <v>1059980</v>
      </c>
      <c r="K124">
        <v>1281238</v>
      </c>
      <c r="M124">
        <v>931348</v>
      </c>
      <c r="N124">
        <v>3850995</v>
      </c>
    </row>
    <row r="125" spans="1:14" ht="12.75">
      <c r="A125" s="1">
        <v>934923</v>
      </c>
      <c r="B125" s="1">
        <v>892198</v>
      </c>
      <c r="D125">
        <v>931182</v>
      </c>
      <c r="E125">
        <v>893831</v>
      </c>
      <c r="G125">
        <v>928876</v>
      </c>
      <c r="H125">
        <v>1020146</v>
      </c>
      <c r="J125">
        <v>932417</v>
      </c>
      <c r="K125">
        <v>1018259</v>
      </c>
      <c r="M125">
        <v>1594044</v>
      </c>
      <c r="N125">
        <v>3333166</v>
      </c>
    </row>
    <row r="126" spans="1:14" ht="12.75">
      <c r="A126" s="1">
        <v>930883</v>
      </c>
      <c r="B126" s="1">
        <v>1022374</v>
      </c>
      <c r="D126">
        <v>1060833</v>
      </c>
      <c r="E126">
        <v>3850553</v>
      </c>
      <c r="G126">
        <v>1061520</v>
      </c>
      <c r="H126">
        <v>895655</v>
      </c>
      <c r="J126">
        <v>932793</v>
      </c>
      <c r="K126">
        <v>890534</v>
      </c>
      <c r="M126">
        <v>1319824</v>
      </c>
      <c r="N126">
        <v>1021692</v>
      </c>
    </row>
    <row r="127" spans="1:14" ht="12.75">
      <c r="A127" s="1">
        <v>933159</v>
      </c>
      <c r="B127" s="1">
        <v>1019866</v>
      </c>
      <c r="D127">
        <v>932057</v>
      </c>
      <c r="E127">
        <v>897050</v>
      </c>
      <c r="G127">
        <v>682328</v>
      </c>
      <c r="H127">
        <v>1018812</v>
      </c>
      <c r="J127">
        <v>932384</v>
      </c>
      <c r="K127">
        <v>1023206</v>
      </c>
      <c r="M127">
        <v>1850569</v>
      </c>
      <c r="N127">
        <v>1071521</v>
      </c>
    </row>
    <row r="128" spans="1:14" ht="12.75">
      <c r="A128" s="1">
        <v>932540</v>
      </c>
      <c r="B128" s="1">
        <v>1018527</v>
      </c>
      <c r="D128">
        <v>942628</v>
      </c>
      <c r="E128">
        <v>1019733</v>
      </c>
      <c r="G128">
        <v>932913</v>
      </c>
      <c r="H128">
        <v>894404</v>
      </c>
      <c r="J128">
        <v>3632651</v>
      </c>
      <c r="K128">
        <v>888668</v>
      </c>
      <c r="M128">
        <v>1080608</v>
      </c>
      <c r="N128">
        <v>895062</v>
      </c>
    </row>
    <row r="129" spans="1:14" ht="12.75">
      <c r="A129" s="1">
        <v>3627368</v>
      </c>
      <c r="B129" s="1">
        <v>1021662</v>
      </c>
      <c r="D129">
        <v>3633196</v>
      </c>
      <c r="E129">
        <v>1004419</v>
      </c>
      <c r="G129">
        <v>935614</v>
      </c>
      <c r="H129">
        <v>1018324</v>
      </c>
      <c r="J129">
        <v>925908</v>
      </c>
      <c r="K129">
        <v>1023784</v>
      </c>
      <c r="M129">
        <v>1339257</v>
      </c>
      <c r="N129">
        <v>3332439</v>
      </c>
    </row>
    <row r="130" spans="1:14" ht="12.75">
      <c r="A130" s="1">
        <v>980696</v>
      </c>
      <c r="B130" s="1">
        <v>1019946</v>
      </c>
      <c r="D130">
        <v>1080631</v>
      </c>
      <c r="E130">
        <v>904552</v>
      </c>
      <c r="G130">
        <v>935363</v>
      </c>
      <c r="H130">
        <v>893441</v>
      </c>
      <c r="J130">
        <v>981076</v>
      </c>
      <c r="K130">
        <v>900332</v>
      </c>
      <c r="M130">
        <v>1060435</v>
      </c>
      <c r="N130">
        <v>3590669</v>
      </c>
    </row>
    <row r="131" spans="1:14" ht="12.75">
      <c r="A131" s="1">
        <v>928544</v>
      </c>
      <c r="B131" s="1">
        <v>890169</v>
      </c>
      <c r="D131">
        <v>932563</v>
      </c>
      <c r="E131">
        <v>1021551</v>
      </c>
      <c r="G131">
        <v>934934</v>
      </c>
      <c r="H131">
        <v>1011195</v>
      </c>
      <c r="J131">
        <v>1061014</v>
      </c>
      <c r="K131">
        <v>892507</v>
      </c>
      <c r="M131">
        <v>2030419</v>
      </c>
      <c r="N131">
        <v>943660</v>
      </c>
    </row>
    <row r="132" spans="1:14" ht="12.75">
      <c r="A132" s="1">
        <v>932535</v>
      </c>
      <c r="B132" s="1">
        <v>1282660</v>
      </c>
      <c r="D132">
        <v>1059316</v>
      </c>
      <c r="E132">
        <v>892812</v>
      </c>
      <c r="G132">
        <v>1061373</v>
      </c>
      <c r="H132">
        <v>892492</v>
      </c>
      <c r="J132">
        <v>935012</v>
      </c>
      <c r="K132">
        <v>893091</v>
      </c>
      <c r="M132">
        <v>1113304</v>
      </c>
      <c r="N132">
        <v>1303144</v>
      </c>
    </row>
    <row r="133" spans="1:14" ht="12.75">
      <c r="A133" s="1">
        <v>931819</v>
      </c>
      <c r="B133" s="1">
        <v>900930</v>
      </c>
      <c r="D133">
        <v>931912</v>
      </c>
      <c r="E133">
        <v>894404</v>
      </c>
      <c r="G133">
        <v>935348</v>
      </c>
      <c r="H133">
        <v>1280477</v>
      </c>
      <c r="J133">
        <v>1060805</v>
      </c>
      <c r="K133">
        <v>3592948</v>
      </c>
      <c r="M133">
        <v>4051653</v>
      </c>
      <c r="N133">
        <v>1020322</v>
      </c>
    </row>
    <row r="134" spans="1:14" ht="12.75">
      <c r="A134" s="1">
        <v>1060645</v>
      </c>
      <c r="B134" s="1">
        <v>889982</v>
      </c>
      <c r="D134">
        <v>1060237</v>
      </c>
      <c r="E134">
        <v>894084</v>
      </c>
      <c r="G134">
        <v>1062766</v>
      </c>
      <c r="H134">
        <v>1023800</v>
      </c>
      <c r="J134">
        <v>932491</v>
      </c>
      <c r="K134">
        <v>1013050</v>
      </c>
      <c r="M134">
        <v>1058882</v>
      </c>
      <c r="N134">
        <v>1025835</v>
      </c>
    </row>
    <row r="135" spans="1:14" ht="12.75">
      <c r="A135" s="1">
        <v>932847</v>
      </c>
      <c r="B135" s="1">
        <v>892344</v>
      </c>
      <c r="D135">
        <v>932519</v>
      </c>
      <c r="E135">
        <v>904373</v>
      </c>
      <c r="G135">
        <v>935466</v>
      </c>
      <c r="H135">
        <v>889509</v>
      </c>
      <c r="J135">
        <v>935044</v>
      </c>
      <c r="K135">
        <v>898478</v>
      </c>
      <c r="M135">
        <v>2020662</v>
      </c>
      <c r="N135">
        <v>1274916</v>
      </c>
    </row>
    <row r="136" spans="1:14" ht="12.75">
      <c r="A136" s="1">
        <v>1060353</v>
      </c>
      <c r="B136" s="1">
        <v>892120</v>
      </c>
      <c r="D136">
        <v>1060696</v>
      </c>
      <c r="E136">
        <v>1011596</v>
      </c>
      <c r="G136">
        <v>935271</v>
      </c>
      <c r="H136">
        <v>888654</v>
      </c>
      <c r="J136">
        <v>1061757</v>
      </c>
      <c r="K136">
        <v>889002</v>
      </c>
      <c r="M136">
        <v>1054419</v>
      </c>
      <c r="N136">
        <v>890859</v>
      </c>
    </row>
    <row r="137" spans="1:14" ht="12.75">
      <c r="A137" s="1">
        <v>932713</v>
      </c>
      <c r="B137" s="1">
        <v>1015298</v>
      </c>
      <c r="D137">
        <v>942810</v>
      </c>
      <c r="E137">
        <v>894212</v>
      </c>
      <c r="G137">
        <v>1062551</v>
      </c>
      <c r="H137">
        <v>1009651</v>
      </c>
      <c r="J137">
        <v>935050</v>
      </c>
      <c r="K137">
        <v>1275675</v>
      </c>
      <c r="M137">
        <v>4318813</v>
      </c>
      <c r="N137">
        <v>1010232</v>
      </c>
    </row>
    <row r="138" spans="1:14" ht="12.75">
      <c r="A138" s="1">
        <v>933238</v>
      </c>
      <c r="B138" s="1">
        <v>1022111</v>
      </c>
      <c r="D138">
        <v>1060908</v>
      </c>
      <c r="E138">
        <v>1280438</v>
      </c>
      <c r="G138">
        <v>935208</v>
      </c>
      <c r="H138">
        <v>1021939</v>
      </c>
      <c r="J138">
        <v>932292</v>
      </c>
      <c r="K138">
        <v>891721</v>
      </c>
      <c r="M138">
        <v>1851074</v>
      </c>
      <c r="N138">
        <v>904922</v>
      </c>
    </row>
    <row r="139" spans="1:14" ht="12.75">
      <c r="A139" s="1">
        <v>942588</v>
      </c>
      <c r="B139" s="1">
        <v>1009694</v>
      </c>
      <c r="D139">
        <v>932212</v>
      </c>
      <c r="E139">
        <v>894704</v>
      </c>
      <c r="G139">
        <v>935451</v>
      </c>
      <c r="H139">
        <v>896404</v>
      </c>
      <c r="J139">
        <v>933132</v>
      </c>
      <c r="K139">
        <v>1025576</v>
      </c>
      <c r="M139">
        <v>1060276</v>
      </c>
      <c r="N139">
        <v>1301998</v>
      </c>
    </row>
    <row r="140" spans="1:14" ht="12.75">
      <c r="A140" s="1">
        <v>933031</v>
      </c>
      <c r="B140" s="1">
        <v>892419</v>
      </c>
      <c r="D140">
        <v>934794</v>
      </c>
      <c r="E140">
        <v>893841</v>
      </c>
      <c r="G140">
        <v>935300</v>
      </c>
      <c r="H140">
        <v>891029</v>
      </c>
      <c r="J140">
        <v>1324884</v>
      </c>
      <c r="K140">
        <v>890826</v>
      </c>
      <c r="M140">
        <v>1110587</v>
      </c>
      <c r="N140">
        <v>894570</v>
      </c>
    </row>
    <row r="141" spans="1:14" ht="12.75">
      <c r="A141" s="1">
        <v>932571</v>
      </c>
      <c r="B141" s="1">
        <v>1279785</v>
      </c>
      <c r="D141">
        <v>933166</v>
      </c>
      <c r="E141">
        <v>1014320</v>
      </c>
      <c r="G141">
        <v>931784</v>
      </c>
      <c r="H141">
        <v>1007866</v>
      </c>
      <c r="J141">
        <v>934985</v>
      </c>
      <c r="K141">
        <v>899144</v>
      </c>
      <c r="M141">
        <v>1318726</v>
      </c>
      <c r="N141">
        <v>1012452</v>
      </c>
    </row>
    <row r="142" spans="1:14" ht="12.75">
      <c r="A142" s="1">
        <v>1058945</v>
      </c>
      <c r="B142" s="1">
        <v>1018279</v>
      </c>
      <c r="D142">
        <v>964734</v>
      </c>
      <c r="E142">
        <v>1281880</v>
      </c>
      <c r="G142">
        <v>931963</v>
      </c>
      <c r="H142">
        <v>892672</v>
      </c>
      <c r="J142">
        <v>932131</v>
      </c>
      <c r="K142">
        <v>1022034</v>
      </c>
      <c r="M142">
        <v>1591912</v>
      </c>
      <c r="N142">
        <v>1553830</v>
      </c>
    </row>
    <row r="143" spans="1:14" ht="12.75">
      <c r="A143" s="1">
        <v>1062366</v>
      </c>
      <c r="B143" s="1">
        <v>1008299</v>
      </c>
      <c r="D143">
        <v>1054939</v>
      </c>
      <c r="E143">
        <v>894012</v>
      </c>
      <c r="G143">
        <v>1029016</v>
      </c>
      <c r="H143">
        <v>902565</v>
      </c>
      <c r="J143">
        <v>1058558</v>
      </c>
      <c r="K143">
        <v>891031</v>
      </c>
      <c r="M143">
        <v>1327003</v>
      </c>
      <c r="N143">
        <v>892401</v>
      </c>
    </row>
    <row r="144" spans="1:14" ht="12.75">
      <c r="A144" s="1">
        <v>933853</v>
      </c>
      <c r="B144" s="1">
        <v>892484</v>
      </c>
      <c r="D144">
        <v>932672</v>
      </c>
      <c r="E144">
        <v>894057</v>
      </c>
      <c r="G144">
        <v>932771</v>
      </c>
      <c r="H144">
        <v>1019191</v>
      </c>
      <c r="J144">
        <v>932453</v>
      </c>
      <c r="K144">
        <v>894437</v>
      </c>
      <c r="M144">
        <v>1900732</v>
      </c>
      <c r="N144">
        <v>895101</v>
      </c>
    </row>
    <row r="145" spans="1:14" ht="12.75">
      <c r="A145" s="1">
        <v>1047156</v>
      </c>
      <c r="B145" s="1">
        <v>1022466</v>
      </c>
      <c r="D145">
        <v>932545</v>
      </c>
      <c r="E145">
        <v>904222</v>
      </c>
      <c r="G145">
        <v>942607</v>
      </c>
      <c r="H145">
        <v>1010289</v>
      </c>
      <c r="J145">
        <v>931685</v>
      </c>
      <c r="K145">
        <v>902964</v>
      </c>
      <c r="M145">
        <v>1058571</v>
      </c>
      <c r="N145">
        <v>1021168</v>
      </c>
    </row>
    <row r="146" spans="1:14" ht="12.75">
      <c r="A146" s="1">
        <v>932392</v>
      </c>
      <c r="B146" s="1">
        <v>889691</v>
      </c>
      <c r="D146">
        <v>931171</v>
      </c>
      <c r="E146">
        <v>894913</v>
      </c>
      <c r="G146">
        <v>932745</v>
      </c>
      <c r="H146">
        <v>902882</v>
      </c>
      <c r="J146">
        <v>942289</v>
      </c>
      <c r="K146">
        <v>901334</v>
      </c>
      <c r="M146">
        <v>1061567</v>
      </c>
      <c r="N146">
        <v>1011586</v>
      </c>
    </row>
    <row r="147" spans="1:14" ht="12.75">
      <c r="A147" s="1">
        <v>1062795</v>
      </c>
      <c r="B147" s="1">
        <v>1023843</v>
      </c>
      <c r="D147">
        <v>1060669</v>
      </c>
      <c r="E147">
        <v>1022753</v>
      </c>
      <c r="G147">
        <v>933120</v>
      </c>
      <c r="H147">
        <v>1019452</v>
      </c>
      <c r="J147">
        <v>1059228</v>
      </c>
      <c r="K147">
        <v>912114</v>
      </c>
      <c r="M147">
        <v>1321433</v>
      </c>
      <c r="N147">
        <v>894618</v>
      </c>
    </row>
    <row r="148" spans="1:14" ht="12.75">
      <c r="A148" s="1">
        <v>1060780</v>
      </c>
      <c r="B148" s="1">
        <v>888961</v>
      </c>
      <c r="D148">
        <v>942487</v>
      </c>
      <c r="E148">
        <v>1303942</v>
      </c>
      <c r="G148">
        <v>1060979</v>
      </c>
      <c r="H148">
        <v>892553</v>
      </c>
      <c r="J148">
        <v>934944</v>
      </c>
      <c r="K148">
        <v>1011743</v>
      </c>
      <c r="M148">
        <v>1372994</v>
      </c>
      <c r="N148">
        <v>1012450</v>
      </c>
    </row>
    <row r="149" spans="1:14" ht="12.75">
      <c r="A149" s="1">
        <v>1060881</v>
      </c>
      <c r="B149" s="1">
        <v>902378</v>
      </c>
      <c r="D149">
        <v>933220</v>
      </c>
      <c r="E149">
        <v>1013288</v>
      </c>
      <c r="G149">
        <v>930747</v>
      </c>
      <c r="H149">
        <v>903101</v>
      </c>
      <c r="J149">
        <v>935116</v>
      </c>
      <c r="K149">
        <v>1607072</v>
      </c>
      <c r="M149">
        <v>1859568</v>
      </c>
      <c r="N149">
        <v>894828</v>
      </c>
    </row>
    <row r="150" spans="1:14" ht="12.75">
      <c r="A150" s="1">
        <v>935321</v>
      </c>
      <c r="B150" s="1">
        <v>889989</v>
      </c>
      <c r="D150">
        <v>1061576</v>
      </c>
      <c r="E150">
        <v>894024</v>
      </c>
      <c r="G150">
        <v>942668</v>
      </c>
      <c r="H150">
        <v>891528</v>
      </c>
      <c r="J150">
        <v>1054277</v>
      </c>
      <c r="K150">
        <v>1026874</v>
      </c>
      <c r="M150">
        <v>1064437</v>
      </c>
      <c r="N150">
        <v>1295697</v>
      </c>
    </row>
    <row r="151" spans="1:14" ht="12.75">
      <c r="A151" s="1">
        <v>935357</v>
      </c>
      <c r="B151" s="1">
        <v>1021278</v>
      </c>
      <c r="D151">
        <v>935502</v>
      </c>
      <c r="E151">
        <v>1281824</v>
      </c>
      <c r="G151">
        <v>930760</v>
      </c>
      <c r="H151">
        <v>1022215</v>
      </c>
      <c r="J151">
        <v>935309</v>
      </c>
      <c r="K151">
        <v>890370</v>
      </c>
      <c r="M151">
        <v>1581440</v>
      </c>
      <c r="N151">
        <v>1022083</v>
      </c>
    </row>
    <row r="152" spans="1:14" ht="12.75">
      <c r="A152" s="1">
        <v>935486</v>
      </c>
      <c r="B152" s="1">
        <v>889749</v>
      </c>
      <c r="D152">
        <v>935421</v>
      </c>
      <c r="E152">
        <v>1279806</v>
      </c>
      <c r="G152">
        <v>933905</v>
      </c>
      <c r="H152">
        <v>1018306</v>
      </c>
      <c r="J152">
        <v>934127</v>
      </c>
      <c r="K152">
        <v>1013224</v>
      </c>
      <c r="M152">
        <v>1090763</v>
      </c>
      <c r="N152">
        <v>900004</v>
      </c>
    </row>
    <row r="153" spans="1:14" ht="12.75">
      <c r="A153" s="1">
        <v>683014</v>
      </c>
      <c r="B153" s="1">
        <v>1007603</v>
      </c>
      <c r="D153">
        <v>934731</v>
      </c>
      <c r="E153">
        <v>894279</v>
      </c>
      <c r="G153">
        <v>933156</v>
      </c>
      <c r="H153">
        <v>1009744</v>
      </c>
      <c r="J153">
        <v>934991</v>
      </c>
      <c r="K153">
        <v>1030582</v>
      </c>
      <c r="M153">
        <v>1331454</v>
      </c>
      <c r="N153">
        <v>1021748</v>
      </c>
    </row>
    <row r="154" spans="1:14" ht="12.75">
      <c r="A154" s="1">
        <v>932984</v>
      </c>
      <c r="B154" s="1">
        <v>890192</v>
      </c>
      <c r="D154">
        <v>1061496</v>
      </c>
      <c r="E154">
        <v>894049</v>
      </c>
      <c r="G154">
        <v>1062801</v>
      </c>
      <c r="H154">
        <v>893154</v>
      </c>
      <c r="J154">
        <v>934668</v>
      </c>
      <c r="K154">
        <v>3342826</v>
      </c>
      <c r="M154">
        <v>1588926</v>
      </c>
      <c r="N154">
        <v>894438</v>
      </c>
    </row>
    <row r="155" spans="1:14" ht="12.75">
      <c r="A155" s="1">
        <v>941971</v>
      </c>
      <c r="B155" s="1">
        <v>890410</v>
      </c>
      <c r="D155">
        <v>935538</v>
      </c>
      <c r="E155">
        <v>903795</v>
      </c>
      <c r="G155">
        <v>935779</v>
      </c>
      <c r="H155">
        <v>1022554</v>
      </c>
      <c r="J155">
        <v>1059697</v>
      </c>
      <c r="K155">
        <v>1009720</v>
      </c>
      <c r="M155">
        <v>1056839</v>
      </c>
      <c r="N155">
        <v>890314</v>
      </c>
    </row>
    <row r="156" spans="1:14" ht="12.75">
      <c r="A156" s="1">
        <v>935652</v>
      </c>
      <c r="B156" s="1">
        <v>888207</v>
      </c>
      <c r="D156">
        <v>1062722</v>
      </c>
      <c r="E156">
        <v>1011390</v>
      </c>
      <c r="G156">
        <v>935646</v>
      </c>
      <c r="H156">
        <v>887733</v>
      </c>
      <c r="J156">
        <v>1058671</v>
      </c>
      <c r="K156">
        <v>1023065</v>
      </c>
      <c r="M156">
        <v>1061714</v>
      </c>
      <c r="N156">
        <v>894712</v>
      </c>
    </row>
    <row r="157" spans="1:14" ht="12.75">
      <c r="A157" s="1">
        <v>935517</v>
      </c>
      <c r="B157" s="1">
        <v>885955</v>
      </c>
      <c r="D157">
        <v>935290</v>
      </c>
      <c r="E157">
        <v>894605</v>
      </c>
      <c r="G157">
        <v>935325</v>
      </c>
      <c r="H157">
        <v>901854</v>
      </c>
      <c r="J157">
        <v>935071</v>
      </c>
      <c r="K157">
        <v>900548</v>
      </c>
      <c r="M157">
        <v>1593880</v>
      </c>
      <c r="N157">
        <v>894856</v>
      </c>
    </row>
    <row r="158" spans="1:14" ht="12.75">
      <c r="A158" s="1">
        <v>1061712</v>
      </c>
      <c r="B158" s="1">
        <v>1008368</v>
      </c>
      <c r="D158">
        <v>935182</v>
      </c>
      <c r="E158">
        <v>894038</v>
      </c>
      <c r="G158">
        <v>935378</v>
      </c>
      <c r="H158">
        <v>1017474</v>
      </c>
      <c r="J158">
        <v>935487</v>
      </c>
      <c r="K158">
        <v>903433</v>
      </c>
      <c r="M158">
        <v>1064062</v>
      </c>
      <c r="N158">
        <v>1021326</v>
      </c>
    </row>
    <row r="159" spans="1:14" ht="12.75">
      <c r="A159" s="1">
        <v>935312</v>
      </c>
      <c r="B159" s="1">
        <v>1020405</v>
      </c>
      <c r="D159">
        <v>942172</v>
      </c>
      <c r="E159">
        <v>894370</v>
      </c>
      <c r="G159">
        <v>1061851</v>
      </c>
      <c r="H159">
        <v>893065</v>
      </c>
      <c r="J159">
        <v>934435</v>
      </c>
      <c r="K159">
        <v>1010458</v>
      </c>
      <c r="M159">
        <v>1594099</v>
      </c>
      <c r="N159">
        <v>885292</v>
      </c>
    </row>
    <row r="160" spans="1:14" ht="12.75">
      <c r="A160" s="1">
        <v>934991</v>
      </c>
      <c r="B160" s="1">
        <v>888174</v>
      </c>
      <c r="D160">
        <v>933030</v>
      </c>
      <c r="E160">
        <v>904670</v>
      </c>
      <c r="G160">
        <v>935370</v>
      </c>
      <c r="H160">
        <v>891815</v>
      </c>
      <c r="J160">
        <v>1062685</v>
      </c>
      <c r="K160">
        <v>902814</v>
      </c>
      <c r="M160">
        <v>1113475</v>
      </c>
      <c r="N160">
        <v>1014976</v>
      </c>
    </row>
    <row r="161" spans="1:14" ht="12.75">
      <c r="A161" s="1">
        <v>949064</v>
      </c>
      <c r="B161" s="1">
        <v>891258</v>
      </c>
      <c r="D161">
        <v>932987</v>
      </c>
      <c r="E161">
        <v>1021608</v>
      </c>
      <c r="G161">
        <v>935259</v>
      </c>
      <c r="H161">
        <v>891718</v>
      </c>
      <c r="J161">
        <v>934994</v>
      </c>
      <c r="K161">
        <v>900973</v>
      </c>
      <c r="M161">
        <v>1061194</v>
      </c>
      <c r="N161">
        <v>892220</v>
      </c>
    </row>
    <row r="162" spans="1:14" ht="12.75">
      <c r="A162" s="1">
        <v>1058312</v>
      </c>
      <c r="B162" s="1">
        <v>3591266</v>
      </c>
      <c r="D162">
        <v>1059453</v>
      </c>
      <c r="E162">
        <v>894501</v>
      </c>
      <c r="G162">
        <v>935432</v>
      </c>
      <c r="H162">
        <v>1280027</v>
      </c>
      <c r="J162">
        <v>3872538</v>
      </c>
      <c r="K162">
        <v>1031997</v>
      </c>
      <c r="M162">
        <v>1318996</v>
      </c>
      <c r="N162">
        <v>905145</v>
      </c>
    </row>
    <row r="163" spans="1:14" ht="12.75">
      <c r="A163" s="1">
        <v>933102</v>
      </c>
      <c r="B163" s="1">
        <v>890412</v>
      </c>
      <c r="D163">
        <v>932439</v>
      </c>
      <c r="E163">
        <v>893937</v>
      </c>
      <c r="G163">
        <v>1061555</v>
      </c>
      <c r="H163">
        <v>890576</v>
      </c>
      <c r="J163">
        <v>931256</v>
      </c>
      <c r="K163">
        <v>890262</v>
      </c>
      <c r="M163">
        <v>1591412</v>
      </c>
      <c r="N163">
        <v>1021999</v>
      </c>
    </row>
    <row r="164" spans="1:14" ht="12.75">
      <c r="A164" s="1">
        <v>931623</v>
      </c>
      <c r="B164" s="1">
        <v>890486</v>
      </c>
      <c r="D164">
        <v>933430</v>
      </c>
      <c r="E164">
        <v>894145</v>
      </c>
      <c r="G164">
        <v>935393</v>
      </c>
      <c r="H164">
        <v>892888</v>
      </c>
      <c r="J164">
        <v>1064856</v>
      </c>
      <c r="K164">
        <v>1012950</v>
      </c>
      <c r="M164">
        <v>1113449</v>
      </c>
      <c r="N164">
        <v>892966</v>
      </c>
    </row>
    <row r="165" spans="1:14" ht="12.75">
      <c r="A165" s="1">
        <v>933487</v>
      </c>
      <c r="B165" s="1">
        <v>890760</v>
      </c>
      <c r="D165">
        <v>942657</v>
      </c>
      <c r="E165">
        <v>902868</v>
      </c>
      <c r="G165">
        <v>935364</v>
      </c>
      <c r="H165">
        <v>890742</v>
      </c>
      <c r="J165">
        <v>932434</v>
      </c>
      <c r="K165">
        <v>905734</v>
      </c>
      <c r="M165">
        <v>931790</v>
      </c>
      <c r="N165">
        <v>1280871</v>
      </c>
    </row>
    <row r="166" spans="1:14" ht="12.75">
      <c r="A166" s="1">
        <v>931261</v>
      </c>
      <c r="B166" s="1">
        <v>888741</v>
      </c>
      <c r="D166">
        <v>1059211</v>
      </c>
      <c r="E166">
        <v>1010915</v>
      </c>
      <c r="G166">
        <v>935418</v>
      </c>
      <c r="H166">
        <v>1025713</v>
      </c>
      <c r="J166">
        <v>932780</v>
      </c>
      <c r="K166">
        <v>914737</v>
      </c>
      <c r="M166">
        <v>1321520</v>
      </c>
      <c r="N166">
        <v>891544</v>
      </c>
    </row>
    <row r="167" spans="1:14" ht="12.75">
      <c r="A167" s="1">
        <v>933568</v>
      </c>
      <c r="B167" s="1">
        <v>887051</v>
      </c>
      <c r="D167">
        <v>935120</v>
      </c>
      <c r="E167">
        <v>894168</v>
      </c>
      <c r="G167">
        <v>1061377</v>
      </c>
      <c r="H167">
        <v>887023</v>
      </c>
      <c r="J167">
        <v>1061044</v>
      </c>
      <c r="K167">
        <v>902732</v>
      </c>
      <c r="M167">
        <v>1058966</v>
      </c>
      <c r="N167">
        <v>1023697</v>
      </c>
    </row>
    <row r="168" spans="1:14" ht="12.75">
      <c r="A168" s="1">
        <v>931497</v>
      </c>
      <c r="B168" s="1">
        <v>888499</v>
      </c>
      <c r="D168">
        <v>935306</v>
      </c>
      <c r="E168">
        <v>894375</v>
      </c>
      <c r="G168">
        <v>1062978</v>
      </c>
      <c r="H168">
        <v>1011850</v>
      </c>
      <c r="J168">
        <v>1058837</v>
      </c>
      <c r="K168">
        <v>890557</v>
      </c>
      <c r="M168">
        <v>3891542</v>
      </c>
      <c r="N168">
        <v>1012177</v>
      </c>
    </row>
    <row r="169" spans="1:14" ht="12.75">
      <c r="A169" s="1">
        <v>1058250</v>
      </c>
      <c r="B169" s="1">
        <v>889717</v>
      </c>
      <c r="D169">
        <v>1060474</v>
      </c>
      <c r="E169">
        <v>893494</v>
      </c>
      <c r="G169">
        <v>932687</v>
      </c>
      <c r="H169">
        <v>1020726</v>
      </c>
      <c r="J169">
        <v>932433</v>
      </c>
      <c r="K169">
        <v>901475</v>
      </c>
      <c r="M169">
        <v>1058709</v>
      </c>
      <c r="N169">
        <v>1287502</v>
      </c>
    </row>
    <row r="170" spans="1:14" ht="12.75">
      <c r="A170" s="1">
        <v>1060982</v>
      </c>
      <c r="B170" s="1">
        <v>891114</v>
      </c>
      <c r="D170">
        <v>935267</v>
      </c>
      <c r="E170">
        <v>894458</v>
      </c>
      <c r="G170">
        <v>933296</v>
      </c>
      <c r="H170">
        <v>1018360</v>
      </c>
      <c r="J170">
        <v>932618</v>
      </c>
      <c r="K170">
        <v>1033582</v>
      </c>
      <c r="M170">
        <v>1077464</v>
      </c>
      <c r="N170">
        <v>1025006</v>
      </c>
    </row>
    <row r="171" spans="1:14" ht="12.75">
      <c r="A171" s="1">
        <v>932910</v>
      </c>
      <c r="B171" s="1">
        <v>891265</v>
      </c>
      <c r="D171">
        <v>942760</v>
      </c>
      <c r="E171">
        <v>1020391</v>
      </c>
      <c r="G171">
        <v>932266</v>
      </c>
      <c r="H171">
        <v>1859819</v>
      </c>
      <c r="J171">
        <v>942490</v>
      </c>
      <c r="K171">
        <v>892947</v>
      </c>
      <c r="M171">
        <v>1590392</v>
      </c>
      <c r="N171">
        <v>3590877</v>
      </c>
    </row>
    <row r="172" spans="1:14" ht="12.75">
      <c r="A172" s="1">
        <v>942820</v>
      </c>
      <c r="B172" s="1">
        <v>891001</v>
      </c>
      <c r="D172">
        <v>935386</v>
      </c>
      <c r="E172">
        <v>894112</v>
      </c>
      <c r="G172">
        <v>940613</v>
      </c>
      <c r="H172">
        <v>1019129</v>
      </c>
      <c r="J172">
        <v>1058975</v>
      </c>
      <c r="K172">
        <v>1011907</v>
      </c>
      <c r="M172">
        <v>1113116</v>
      </c>
      <c r="N172">
        <v>1021873</v>
      </c>
    </row>
    <row r="173" spans="1:14" ht="12.75">
      <c r="A173" s="1">
        <v>1060277</v>
      </c>
      <c r="B173" s="1">
        <v>890808</v>
      </c>
      <c r="D173">
        <v>935408</v>
      </c>
      <c r="E173">
        <v>891845</v>
      </c>
      <c r="G173">
        <v>932725</v>
      </c>
      <c r="H173">
        <v>1022148</v>
      </c>
      <c r="J173">
        <v>935070</v>
      </c>
      <c r="K173">
        <v>3602653</v>
      </c>
      <c r="M173">
        <v>1059188</v>
      </c>
      <c r="N173">
        <v>1012042</v>
      </c>
    </row>
    <row r="174" spans="1:14" ht="12.75">
      <c r="A174" s="1">
        <v>935115</v>
      </c>
      <c r="B174" s="1">
        <v>1012832</v>
      </c>
      <c r="D174">
        <v>1061594</v>
      </c>
      <c r="E174">
        <v>1019061</v>
      </c>
      <c r="G174">
        <v>933428</v>
      </c>
      <c r="H174">
        <v>1010584</v>
      </c>
      <c r="J174">
        <v>935424</v>
      </c>
      <c r="K174">
        <v>1019457</v>
      </c>
      <c r="M174">
        <v>1337842</v>
      </c>
      <c r="N174">
        <v>894741</v>
      </c>
    </row>
    <row r="175" spans="1:14" ht="12.75">
      <c r="A175" s="1">
        <v>933889</v>
      </c>
      <c r="B175" s="1">
        <v>892148</v>
      </c>
      <c r="D175">
        <v>934090</v>
      </c>
      <c r="E175">
        <v>1023454</v>
      </c>
      <c r="G175">
        <v>1061254</v>
      </c>
      <c r="H175">
        <v>1021878</v>
      </c>
      <c r="J175">
        <v>934893</v>
      </c>
      <c r="K175">
        <v>889117</v>
      </c>
      <c r="M175">
        <v>1058427</v>
      </c>
      <c r="N175">
        <v>1011946</v>
      </c>
    </row>
    <row r="176" spans="1:14" ht="12.75">
      <c r="A176" s="1">
        <v>935252</v>
      </c>
      <c r="B176" s="1">
        <v>891618</v>
      </c>
      <c r="D176">
        <v>934463</v>
      </c>
      <c r="E176">
        <v>1010597</v>
      </c>
      <c r="G176">
        <v>933202</v>
      </c>
      <c r="H176">
        <v>1010798</v>
      </c>
      <c r="J176">
        <v>1060829</v>
      </c>
      <c r="K176">
        <v>893148</v>
      </c>
      <c r="M176">
        <v>2021708</v>
      </c>
      <c r="N176">
        <v>903672</v>
      </c>
    </row>
    <row r="177" spans="1:14" ht="12.75">
      <c r="A177" s="1">
        <v>935422</v>
      </c>
      <c r="B177" s="1">
        <v>889701</v>
      </c>
      <c r="D177">
        <v>935350</v>
      </c>
      <c r="E177">
        <v>893553</v>
      </c>
      <c r="G177">
        <v>933810</v>
      </c>
      <c r="H177">
        <v>1013875</v>
      </c>
      <c r="J177">
        <v>935139</v>
      </c>
      <c r="K177">
        <v>1020778</v>
      </c>
      <c r="M177">
        <v>931455</v>
      </c>
      <c r="N177">
        <v>891602</v>
      </c>
    </row>
    <row r="178" spans="1:14" ht="12.75">
      <c r="A178" s="1">
        <v>1061456</v>
      </c>
      <c r="B178" s="1">
        <v>892922</v>
      </c>
      <c r="D178">
        <v>1061603</v>
      </c>
      <c r="E178">
        <v>1014110</v>
      </c>
      <c r="G178">
        <v>935656</v>
      </c>
      <c r="H178">
        <v>1017210</v>
      </c>
      <c r="J178">
        <v>935313</v>
      </c>
      <c r="K178">
        <v>898403</v>
      </c>
      <c r="M178">
        <v>1329404</v>
      </c>
      <c r="N178">
        <v>1018246</v>
      </c>
    </row>
    <row r="179" spans="1:14" ht="12.75">
      <c r="A179" s="1">
        <v>1062715</v>
      </c>
      <c r="B179" s="1">
        <v>889459</v>
      </c>
      <c r="D179">
        <v>935655</v>
      </c>
      <c r="E179">
        <v>1820162</v>
      </c>
      <c r="G179">
        <v>1060285</v>
      </c>
      <c r="H179">
        <v>645950</v>
      </c>
      <c r="J179">
        <v>935108</v>
      </c>
      <c r="K179">
        <v>892972</v>
      </c>
      <c r="M179">
        <v>931397</v>
      </c>
      <c r="N179">
        <v>894599</v>
      </c>
    </row>
    <row r="180" spans="1:14" ht="12.75">
      <c r="A180" s="1">
        <v>935392</v>
      </c>
      <c r="B180" s="1">
        <v>892942</v>
      </c>
      <c r="D180">
        <v>935311</v>
      </c>
      <c r="E180">
        <v>892395</v>
      </c>
      <c r="G180">
        <v>934057</v>
      </c>
      <c r="H180">
        <v>895246</v>
      </c>
      <c r="J180">
        <v>1060957</v>
      </c>
      <c r="K180">
        <v>891371</v>
      </c>
      <c r="M180">
        <v>1851153</v>
      </c>
      <c r="N180">
        <v>1022514</v>
      </c>
    </row>
    <row r="181" spans="1:14" ht="12.75">
      <c r="A181" s="1">
        <v>932738</v>
      </c>
      <c r="B181" s="1">
        <v>3332337</v>
      </c>
      <c r="D181">
        <v>934081</v>
      </c>
      <c r="E181">
        <v>1021344</v>
      </c>
      <c r="G181">
        <v>934927</v>
      </c>
      <c r="H181">
        <v>887954</v>
      </c>
      <c r="J181">
        <v>1062751</v>
      </c>
      <c r="K181">
        <v>1012722</v>
      </c>
      <c r="M181">
        <v>1058403</v>
      </c>
      <c r="N181">
        <v>894694</v>
      </c>
    </row>
    <row r="182" spans="1:14" ht="12.75">
      <c r="A182" s="1">
        <v>942805</v>
      </c>
      <c r="B182" s="1">
        <v>892029</v>
      </c>
      <c r="D182">
        <v>1061051</v>
      </c>
      <c r="E182">
        <v>1023424</v>
      </c>
      <c r="G182">
        <v>935233</v>
      </c>
      <c r="H182">
        <v>892672</v>
      </c>
      <c r="J182">
        <v>934927</v>
      </c>
      <c r="K182">
        <v>1021709</v>
      </c>
      <c r="M182">
        <v>1058725</v>
      </c>
      <c r="N182">
        <v>891056</v>
      </c>
    </row>
    <row r="183" spans="1:14" ht="12.75">
      <c r="A183" s="1">
        <v>931022</v>
      </c>
      <c r="B183" s="1">
        <v>1008715</v>
      </c>
      <c r="D183">
        <v>934755</v>
      </c>
      <c r="E183">
        <v>1279079</v>
      </c>
      <c r="G183">
        <v>1061274</v>
      </c>
      <c r="H183">
        <v>889002</v>
      </c>
      <c r="J183">
        <v>1062445</v>
      </c>
      <c r="K183">
        <v>1010906</v>
      </c>
      <c r="M183">
        <v>1319389</v>
      </c>
      <c r="N183">
        <v>1023549</v>
      </c>
    </row>
    <row r="184" spans="1:14" ht="12.75">
      <c r="A184" s="1">
        <v>1053407</v>
      </c>
      <c r="B184" s="1">
        <v>892930</v>
      </c>
      <c r="D184">
        <v>1060642</v>
      </c>
      <c r="E184">
        <v>894047</v>
      </c>
      <c r="G184">
        <v>933879</v>
      </c>
      <c r="H184">
        <v>898955</v>
      </c>
      <c r="J184">
        <v>936030</v>
      </c>
      <c r="K184">
        <v>892784</v>
      </c>
      <c r="M184">
        <v>1111115</v>
      </c>
      <c r="N184">
        <v>1021776</v>
      </c>
    </row>
    <row r="185" spans="1:14" ht="12.75">
      <c r="A185" s="1">
        <v>932254</v>
      </c>
      <c r="B185" s="1">
        <v>898237</v>
      </c>
      <c r="D185">
        <v>935326</v>
      </c>
      <c r="E185">
        <v>900777</v>
      </c>
      <c r="G185">
        <v>934630</v>
      </c>
      <c r="H185">
        <v>889612</v>
      </c>
      <c r="J185">
        <v>934117</v>
      </c>
      <c r="K185">
        <v>893237</v>
      </c>
      <c r="M185">
        <v>1589657</v>
      </c>
      <c r="N185">
        <v>1012104</v>
      </c>
    </row>
    <row r="186" spans="1:14" ht="12.75">
      <c r="A186" s="1">
        <v>1060575</v>
      </c>
      <c r="B186" s="1">
        <v>1010392</v>
      </c>
      <c r="D186">
        <v>935277</v>
      </c>
      <c r="E186">
        <v>891780</v>
      </c>
      <c r="G186">
        <v>932656</v>
      </c>
      <c r="H186">
        <v>886550</v>
      </c>
      <c r="J186">
        <v>935243</v>
      </c>
      <c r="K186">
        <v>911518</v>
      </c>
      <c r="M186">
        <v>1063935</v>
      </c>
      <c r="N186">
        <v>1024515</v>
      </c>
    </row>
    <row r="187" spans="1:14" ht="12.75">
      <c r="A187" s="1">
        <v>942726</v>
      </c>
      <c r="B187" s="1">
        <v>892924</v>
      </c>
      <c r="D187">
        <v>942787</v>
      </c>
      <c r="E187">
        <v>894062</v>
      </c>
      <c r="G187">
        <v>1059462</v>
      </c>
      <c r="H187">
        <v>1010658</v>
      </c>
      <c r="J187">
        <v>934961</v>
      </c>
      <c r="K187">
        <v>894000</v>
      </c>
      <c r="M187">
        <v>931190</v>
      </c>
      <c r="N187">
        <v>891976</v>
      </c>
    </row>
    <row r="188" spans="1:14" ht="12.75">
      <c r="A188" s="1">
        <v>933100</v>
      </c>
      <c r="B188" s="1">
        <v>1024003</v>
      </c>
      <c r="D188">
        <v>1062129</v>
      </c>
      <c r="E188">
        <v>1022404</v>
      </c>
      <c r="G188">
        <v>1032597</v>
      </c>
      <c r="H188">
        <v>892348</v>
      </c>
      <c r="J188">
        <v>682223</v>
      </c>
      <c r="K188">
        <v>891167</v>
      </c>
      <c r="M188">
        <v>1331396</v>
      </c>
      <c r="N188">
        <v>1023418</v>
      </c>
    </row>
    <row r="189" spans="1:14" ht="12.75">
      <c r="A189" s="1">
        <v>935348</v>
      </c>
      <c r="B189" s="1">
        <v>892544</v>
      </c>
      <c r="D189">
        <v>935078</v>
      </c>
      <c r="E189">
        <v>893939</v>
      </c>
      <c r="G189">
        <v>931899</v>
      </c>
      <c r="H189">
        <v>1017982</v>
      </c>
      <c r="J189">
        <v>1060438</v>
      </c>
      <c r="K189">
        <v>893476</v>
      </c>
      <c r="M189">
        <v>1061324</v>
      </c>
      <c r="N189">
        <v>1022087</v>
      </c>
    </row>
    <row r="190" spans="1:14" ht="12.75">
      <c r="A190" s="1">
        <v>935345</v>
      </c>
      <c r="B190" s="1">
        <v>902549</v>
      </c>
      <c r="D190">
        <v>934763</v>
      </c>
      <c r="E190">
        <v>1281481</v>
      </c>
      <c r="G190">
        <v>932485</v>
      </c>
      <c r="H190">
        <v>1020744</v>
      </c>
      <c r="J190">
        <v>1062711</v>
      </c>
      <c r="K190">
        <v>890954</v>
      </c>
      <c r="M190">
        <v>3891655</v>
      </c>
      <c r="N190">
        <v>892605</v>
      </c>
    </row>
    <row r="191" spans="1:14" ht="12.75">
      <c r="A191" s="1">
        <v>1061319</v>
      </c>
      <c r="B191" s="1">
        <v>3332076</v>
      </c>
      <c r="D191">
        <v>1061360</v>
      </c>
      <c r="E191">
        <v>894731</v>
      </c>
      <c r="G191">
        <v>933355</v>
      </c>
      <c r="H191">
        <v>1022749</v>
      </c>
      <c r="J191">
        <v>934916</v>
      </c>
      <c r="K191">
        <v>1025799</v>
      </c>
      <c r="M191">
        <v>1319157</v>
      </c>
      <c r="N191">
        <v>1015026</v>
      </c>
    </row>
    <row r="192" spans="1:14" ht="12.75">
      <c r="A192" s="1">
        <v>935561</v>
      </c>
      <c r="B192" s="1">
        <v>902038</v>
      </c>
      <c r="D192">
        <v>935311</v>
      </c>
      <c r="E192">
        <v>893594</v>
      </c>
      <c r="G192">
        <v>930755</v>
      </c>
      <c r="H192">
        <v>1009211</v>
      </c>
      <c r="J192">
        <v>1321342</v>
      </c>
      <c r="K192">
        <v>1021136</v>
      </c>
      <c r="M192">
        <v>1075942</v>
      </c>
      <c r="N192">
        <v>894350</v>
      </c>
    </row>
    <row r="193" spans="1:14" ht="12.75">
      <c r="A193" s="1">
        <v>935581</v>
      </c>
      <c r="B193" s="1">
        <v>940666</v>
      </c>
      <c r="D193">
        <v>1595269</v>
      </c>
      <c r="E193">
        <v>1023045</v>
      </c>
      <c r="G193">
        <v>933467</v>
      </c>
      <c r="H193">
        <v>1023137</v>
      </c>
      <c r="J193">
        <v>931174</v>
      </c>
      <c r="K193">
        <v>1030423</v>
      </c>
      <c r="M193">
        <v>1851513</v>
      </c>
      <c r="N193">
        <v>1014779</v>
      </c>
    </row>
    <row r="194" spans="1:14" ht="12.75">
      <c r="A194" s="1">
        <v>935668</v>
      </c>
      <c r="B194" s="1">
        <v>1018343</v>
      </c>
      <c r="D194">
        <v>935029</v>
      </c>
      <c r="E194">
        <v>891298</v>
      </c>
      <c r="G194">
        <v>935116</v>
      </c>
      <c r="H194">
        <v>1010562</v>
      </c>
      <c r="J194">
        <v>1061146</v>
      </c>
      <c r="K194">
        <v>885947</v>
      </c>
      <c r="M194">
        <v>1061735</v>
      </c>
      <c r="N194">
        <v>1012086</v>
      </c>
    </row>
    <row r="195" spans="1:14" ht="12.75">
      <c r="A195" s="1">
        <v>1061585</v>
      </c>
      <c r="B195" s="1">
        <v>890504</v>
      </c>
      <c r="D195">
        <v>933703</v>
      </c>
      <c r="E195">
        <v>1014239</v>
      </c>
      <c r="G195">
        <v>1061280</v>
      </c>
      <c r="H195">
        <v>1017218</v>
      </c>
      <c r="J195">
        <v>935004</v>
      </c>
      <c r="K195">
        <v>893090</v>
      </c>
      <c r="M195">
        <v>1061410</v>
      </c>
      <c r="N195">
        <v>1023188</v>
      </c>
    </row>
    <row r="196" spans="1:14" ht="12.75">
      <c r="A196" s="1">
        <v>935788</v>
      </c>
      <c r="B196" s="1">
        <v>1022917</v>
      </c>
      <c r="D196">
        <v>935199</v>
      </c>
      <c r="E196">
        <v>894264</v>
      </c>
      <c r="G196">
        <v>935392</v>
      </c>
      <c r="H196">
        <v>891319</v>
      </c>
      <c r="J196">
        <v>935097</v>
      </c>
      <c r="K196">
        <v>1019408</v>
      </c>
      <c r="M196">
        <v>2021939</v>
      </c>
      <c r="N196">
        <v>1012003</v>
      </c>
    </row>
    <row r="197" spans="1:14" ht="12.75">
      <c r="A197" s="1">
        <v>935275</v>
      </c>
      <c r="B197" s="1">
        <v>890313</v>
      </c>
      <c r="D197">
        <v>935660</v>
      </c>
      <c r="E197">
        <v>1283179</v>
      </c>
      <c r="G197">
        <v>935365</v>
      </c>
      <c r="H197">
        <v>1276798</v>
      </c>
      <c r="J197">
        <v>1062587</v>
      </c>
      <c r="K197">
        <v>899689</v>
      </c>
      <c r="M197">
        <v>1582592</v>
      </c>
      <c r="N197">
        <v>1282095</v>
      </c>
    </row>
    <row r="198" spans="1:14" ht="12.75">
      <c r="A198" s="1">
        <v>1062730</v>
      </c>
      <c r="B198" s="1">
        <v>3331551</v>
      </c>
      <c r="D198">
        <v>934544</v>
      </c>
      <c r="E198">
        <v>1280633</v>
      </c>
      <c r="G198">
        <v>934706</v>
      </c>
      <c r="H198">
        <v>1019444</v>
      </c>
      <c r="J198">
        <v>935078</v>
      </c>
      <c r="K198">
        <v>891124</v>
      </c>
      <c r="M198">
        <v>1318503</v>
      </c>
      <c r="N198">
        <v>1022405</v>
      </c>
    </row>
    <row r="199" spans="1:14" ht="12.75">
      <c r="A199" s="1">
        <v>682601</v>
      </c>
      <c r="B199" s="1">
        <v>1008858</v>
      </c>
      <c r="D199">
        <v>935277</v>
      </c>
      <c r="E199">
        <v>906819</v>
      </c>
      <c r="G199">
        <v>1061179</v>
      </c>
      <c r="H199">
        <v>1017412</v>
      </c>
      <c r="J199">
        <v>934936</v>
      </c>
      <c r="K199">
        <v>891475</v>
      </c>
      <c r="M199">
        <v>2012586</v>
      </c>
      <c r="N199">
        <v>1012337</v>
      </c>
    </row>
    <row r="200" spans="1:14" ht="12.75">
      <c r="A200" s="1">
        <v>932771</v>
      </c>
      <c r="B200" s="1">
        <v>892625</v>
      </c>
      <c r="D200">
        <v>935311</v>
      </c>
      <c r="E200">
        <v>1294750</v>
      </c>
      <c r="G200">
        <v>1062644</v>
      </c>
      <c r="H200">
        <v>1289541</v>
      </c>
      <c r="J200">
        <v>934609</v>
      </c>
      <c r="K200">
        <v>3017881</v>
      </c>
      <c r="M200">
        <v>1093578</v>
      </c>
      <c r="N200">
        <v>894541</v>
      </c>
    </row>
    <row r="201" spans="1:14" ht="12.75">
      <c r="A201" s="1">
        <v>935243</v>
      </c>
      <c r="B201" s="1">
        <v>891083</v>
      </c>
      <c r="D201">
        <v>935558</v>
      </c>
      <c r="E201">
        <v>894176</v>
      </c>
      <c r="G201">
        <v>1062670</v>
      </c>
      <c r="H201">
        <v>1282912</v>
      </c>
      <c r="J201">
        <v>935045</v>
      </c>
      <c r="K201">
        <v>899144</v>
      </c>
      <c r="M201">
        <v>1859097</v>
      </c>
      <c r="N201">
        <v>1022444</v>
      </c>
    </row>
    <row r="202" spans="1:14" ht="12.75">
      <c r="A202" s="1">
        <v>1062736</v>
      </c>
      <c r="B202" s="1">
        <v>3592900</v>
      </c>
      <c r="D202">
        <v>1321396</v>
      </c>
      <c r="E202">
        <v>890695</v>
      </c>
      <c r="G202">
        <v>935363</v>
      </c>
      <c r="H202">
        <v>1017263</v>
      </c>
      <c r="J202">
        <v>1060993</v>
      </c>
      <c r="K202">
        <v>896169</v>
      </c>
      <c r="M202">
        <v>1061655</v>
      </c>
      <c r="N202">
        <v>1287174</v>
      </c>
    </row>
    <row r="203" spans="1:14" ht="12.75">
      <c r="A203" s="1">
        <v>1058855</v>
      </c>
      <c r="B203" s="1">
        <v>1007858</v>
      </c>
      <c r="D203">
        <v>932950</v>
      </c>
      <c r="E203">
        <v>895232</v>
      </c>
      <c r="G203">
        <v>1058591</v>
      </c>
      <c r="H203">
        <v>1016665</v>
      </c>
      <c r="J203">
        <v>935083</v>
      </c>
      <c r="K203">
        <v>1015426</v>
      </c>
      <c r="M203">
        <v>930908</v>
      </c>
      <c r="N203">
        <v>904526</v>
      </c>
    </row>
    <row r="204" spans="1:14" ht="12.75">
      <c r="A204" s="1">
        <v>935131</v>
      </c>
      <c r="B204" s="1">
        <v>1022516</v>
      </c>
      <c r="D204">
        <v>1060930</v>
      </c>
      <c r="E204">
        <v>894011</v>
      </c>
      <c r="G204">
        <v>934874</v>
      </c>
      <c r="H204">
        <v>1787720</v>
      </c>
      <c r="J204">
        <v>1062512</v>
      </c>
      <c r="K204">
        <v>886041</v>
      </c>
      <c r="M204">
        <v>1316416</v>
      </c>
      <c r="N204">
        <v>891472</v>
      </c>
    </row>
    <row r="205" spans="1:14" ht="12.75">
      <c r="A205" s="1">
        <v>935389</v>
      </c>
      <c r="B205" s="1">
        <v>889919</v>
      </c>
      <c r="D205">
        <v>1059571</v>
      </c>
      <c r="E205">
        <v>894221</v>
      </c>
      <c r="G205">
        <v>941183</v>
      </c>
      <c r="H205">
        <v>1278062</v>
      </c>
      <c r="J205">
        <v>1062196</v>
      </c>
      <c r="K205">
        <v>899754</v>
      </c>
      <c r="M205">
        <v>1319093</v>
      </c>
      <c r="N205">
        <v>1014941</v>
      </c>
    </row>
    <row r="206" spans="1:14" ht="12.75">
      <c r="A206" s="1">
        <v>934258</v>
      </c>
      <c r="B206" s="1">
        <v>892429</v>
      </c>
      <c r="D206">
        <v>932242</v>
      </c>
      <c r="E206">
        <v>3331393</v>
      </c>
      <c r="G206">
        <v>929473</v>
      </c>
      <c r="H206">
        <v>944510</v>
      </c>
      <c r="J206">
        <v>934398</v>
      </c>
      <c r="K206">
        <v>889313</v>
      </c>
      <c r="M206">
        <v>1059332</v>
      </c>
      <c r="N206">
        <v>1023266</v>
      </c>
    </row>
    <row r="207" spans="1:14" ht="12.75">
      <c r="A207" s="1">
        <v>935198</v>
      </c>
      <c r="B207" s="1">
        <v>1280126</v>
      </c>
      <c r="D207">
        <v>932996</v>
      </c>
      <c r="E207">
        <v>902282</v>
      </c>
      <c r="G207">
        <v>1031671</v>
      </c>
      <c r="H207">
        <v>1012269</v>
      </c>
      <c r="J207">
        <v>932191</v>
      </c>
      <c r="K207">
        <v>3591326</v>
      </c>
      <c r="M207">
        <v>1326870</v>
      </c>
      <c r="N207">
        <v>1280767</v>
      </c>
    </row>
    <row r="208" spans="1:14" ht="12.75">
      <c r="A208" s="1">
        <v>945511</v>
      </c>
      <c r="B208" s="1">
        <v>1019359</v>
      </c>
      <c r="D208">
        <v>931702</v>
      </c>
      <c r="E208">
        <v>3331376</v>
      </c>
      <c r="G208">
        <v>934953</v>
      </c>
      <c r="H208">
        <v>1010487</v>
      </c>
      <c r="J208">
        <v>934689</v>
      </c>
      <c r="K208">
        <v>1024461</v>
      </c>
      <c r="M208">
        <v>1110756</v>
      </c>
      <c r="N208">
        <v>894505</v>
      </c>
    </row>
    <row r="209" spans="1:14" ht="12.75">
      <c r="A209" s="1">
        <v>934649</v>
      </c>
      <c r="B209" s="1">
        <v>1009804</v>
      </c>
      <c r="D209">
        <v>1060430</v>
      </c>
      <c r="E209">
        <v>1010616</v>
      </c>
      <c r="G209">
        <v>926850</v>
      </c>
      <c r="H209">
        <v>1021815</v>
      </c>
      <c r="J209">
        <v>934691</v>
      </c>
      <c r="K209">
        <v>1066682</v>
      </c>
      <c r="M209">
        <v>1589099</v>
      </c>
      <c r="N209">
        <v>903749</v>
      </c>
    </row>
    <row r="210" spans="1:14" ht="12.75">
      <c r="A210" s="1">
        <v>1061352</v>
      </c>
      <c r="B210" s="1">
        <v>893058</v>
      </c>
      <c r="D210">
        <v>1062806</v>
      </c>
      <c r="E210">
        <v>1022386</v>
      </c>
      <c r="G210">
        <v>1060034</v>
      </c>
      <c r="H210">
        <v>1009876</v>
      </c>
      <c r="J210">
        <v>934846</v>
      </c>
      <c r="K210">
        <v>897209</v>
      </c>
      <c r="M210">
        <v>1321683</v>
      </c>
      <c r="N210">
        <v>1021854</v>
      </c>
    </row>
    <row r="211" spans="1:14" ht="12.75">
      <c r="A211" s="1">
        <v>933598</v>
      </c>
      <c r="B211" s="1">
        <v>892786</v>
      </c>
      <c r="D211">
        <v>934986</v>
      </c>
      <c r="E211">
        <v>1281324</v>
      </c>
      <c r="G211">
        <v>1062401</v>
      </c>
      <c r="H211">
        <v>981917</v>
      </c>
      <c r="J211">
        <v>942094</v>
      </c>
      <c r="K211">
        <v>894308</v>
      </c>
      <c r="M211">
        <v>1861470</v>
      </c>
      <c r="N211">
        <v>891864</v>
      </c>
    </row>
    <row r="212" spans="1:14" ht="12.75">
      <c r="A212" s="1">
        <v>935086</v>
      </c>
      <c r="B212" s="1">
        <v>888728</v>
      </c>
      <c r="D212">
        <v>2462669</v>
      </c>
      <c r="E212">
        <v>1280001</v>
      </c>
      <c r="G212">
        <v>935420</v>
      </c>
      <c r="H212">
        <v>901245</v>
      </c>
      <c r="J212">
        <v>1062217</v>
      </c>
      <c r="K212">
        <v>1019272</v>
      </c>
      <c r="M212">
        <v>1163602</v>
      </c>
      <c r="N212">
        <v>1012900</v>
      </c>
    </row>
    <row r="213" spans="1:14" ht="12.75">
      <c r="A213" s="1">
        <v>935374</v>
      </c>
      <c r="B213" s="1">
        <v>892929</v>
      </c>
      <c r="D213">
        <v>932873</v>
      </c>
      <c r="E213">
        <v>1281540</v>
      </c>
      <c r="G213">
        <v>934898</v>
      </c>
      <c r="H213">
        <v>1020472</v>
      </c>
      <c r="J213">
        <v>1061940</v>
      </c>
      <c r="K213">
        <v>1008501</v>
      </c>
      <c r="M213">
        <v>1321345</v>
      </c>
      <c r="N213">
        <v>893622</v>
      </c>
    </row>
    <row r="214" spans="1:14" ht="12.75">
      <c r="A214" s="1">
        <v>931178</v>
      </c>
      <c r="B214" s="1">
        <v>890478</v>
      </c>
      <c r="D214">
        <v>935107</v>
      </c>
      <c r="E214">
        <v>1013739</v>
      </c>
      <c r="G214">
        <v>1062475</v>
      </c>
      <c r="H214">
        <v>1019123</v>
      </c>
      <c r="J214">
        <v>1042441</v>
      </c>
      <c r="K214">
        <v>901943</v>
      </c>
      <c r="M214">
        <v>1063014</v>
      </c>
      <c r="N214">
        <v>1021856</v>
      </c>
    </row>
    <row r="215" spans="1:14" ht="12.75">
      <c r="A215" s="1">
        <v>931413</v>
      </c>
      <c r="B215" s="1">
        <v>892775</v>
      </c>
      <c r="D215">
        <v>931146</v>
      </c>
      <c r="E215">
        <v>1304186</v>
      </c>
      <c r="G215">
        <v>935150</v>
      </c>
      <c r="H215">
        <v>892546</v>
      </c>
      <c r="J215">
        <v>931693</v>
      </c>
      <c r="K215">
        <v>3329700</v>
      </c>
      <c r="M215">
        <v>928070</v>
      </c>
      <c r="N215">
        <v>894664</v>
      </c>
    </row>
    <row r="216" spans="1:14" ht="12.75">
      <c r="A216" s="1">
        <v>932577</v>
      </c>
      <c r="B216" s="1">
        <v>890302</v>
      </c>
      <c r="D216">
        <v>932939</v>
      </c>
      <c r="E216">
        <v>893698</v>
      </c>
      <c r="G216">
        <v>933290</v>
      </c>
      <c r="H216">
        <v>905403</v>
      </c>
      <c r="J216">
        <v>1061557</v>
      </c>
      <c r="K216">
        <v>1018528</v>
      </c>
      <c r="M216">
        <v>1340792</v>
      </c>
      <c r="N216">
        <v>1021267</v>
      </c>
    </row>
    <row r="217" spans="1:14" ht="12.75">
      <c r="A217" s="1">
        <v>930978</v>
      </c>
      <c r="B217" s="1">
        <v>892702</v>
      </c>
      <c r="D217">
        <v>932447</v>
      </c>
      <c r="E217">
        <v>894249</v>
      </c>
      <c r="G217">
        <v>933833</v>
      </c>
      <c r="H217">
        <v>1022491</v>
      </c>
      <c r="J217">
        <v>1057506</v>
      </c>
      <c r="K217">
        <v>951595</v>
      </c>
      <c r="M217">
        <v>1055795</v>
      </c>
      <c r="N217">
        <v>1011783</v>
      </c>
    </row>
    <row r="218" spans="1:14" ht="12.75">
      <c r="A218" s="1">
        <v>932469</v>
      </c>
      <c r="B218" s="1">
        <v>890500</v>
      </c>
      <c r="D218">
        <v>933172</v>
      </c>
      <c r="E218">
        <v>893663</v>
      </c>
      <c r="G218">
        <v>1319479</v>
      </c>
      <c r="H218">
        <v>1021263</v>
      </c>
      <c r="J218">
        <v>932311</v>
      </c>
      <c r="K218">
        <v>1010892</v>
      </c>
      <c r="M218">
        <v>1321530</v>
      </c>
      <c r="N218">
        <v>894652</v>
      </c>
    </row>
    <row r="219" spans="1:14" ht="12.75">
      <c r="A219" s="1">
        <v>933042</v>
      </c>
      <c r="B219" s="1">
        <v>1025355</v>
      </c>
      <c r="D219">
        <v>932507</v>
      </c>
      <c r="E219">
        <v>893263</v>
      </c>
      <c r="G219">
        <v>933337</v>
      </c>
      <c r="H219">
        <v>899408</v>
      </c>
      <c r="J219">
        <v>933165</v>
      </c>
      <c r="K219">
        <v>894649</v>
      </c>
      <c r="M219">
        <v>1058811</v>
      </c>
      <c r="N219">
        <v>887798</v>
      </c>
    </row>
    <row r="220" spans="1:14" ht="12.75">
      <c r="A220" s="1">
        <v>932574</v>
      </c>
      <c r="B220" s="1">
        <v>892597</v>
      </c>
      <c r="D220">
        <v>929174</v>
      </c>
      <c r="E220">
        <v>1012171</v>
      </c>
      <c r="G220">
        <v>1061506</v>
      </c>
      <c r="H220">
        <v>1008640</v>
      </c>
      <c r="J220">
        <v>942074</v>
      </c>
      <c r="K220">
        <v>1008274</v>
      </c>
      <c r="M220">
        <v>1597401</v>
      </c>
      <c r="N220">
        <v>1023494</v>
      </c>
    </row>
    <row r="221" spans="1:14" ht="12.75">
      <c r="A221" s="1">
        <v>933069</v>
      </c>
      <c r="B221" s="1">
        <v>911603</v>
      </c>
      <c r="D221">
        <v>1062351</v>
      </c>
      <c r="E221">
        <v>893811</v>
      </c>
      <c r="G221">
        <v>932360</v>
      </c>
      <c r="H221">
        <v>891880</v>
      </c>
      <c r="J221">
        <v>1059057</v>
      </c>
      <c r="K221">
        <v>1009794</v>
      </c>
      <c r="M221">
        <v>1057216</v>
      </c>
      <c r="N221">
        <v>891690</v>
      </c>
    </row>
    <row r="222" spans="1:14" ht="12.75">
      <c r="A222" s="1">
        <v>938976</v>
      </c>
      <c r="B222" s="1">
        <v>1021918</v>
      </c>
      <c r="D222">
        <v>932346</v>
      </c>
      <c r="E222">
        <v>904120</v>
      </c>
      <c r="G222">
        <v>932257</v>
      </c>
      <c r="H222">
        <v>1013486</v>
      </c>
      <c r="J222">
        <v>934949</v>
      </c>
      <c r="K222">
        <v>891803</v>
      </c>
      <c r="M222">
        <v>1848374</v>
      </c>
      <c r="N222">
        <v>1014837</v>
      </c>
    </row>
    <row r="223" spans="1:14" ht="12.75">
      <c r="A223" s="1">
        <v>932638</v>
      </c>
      <c r="B223" s="1">
        <v>1009573</v>
      </c>
      <c r="D223">
        <v>933153</v>
      </c>
      <c r="E223">
        <v>1279902</v>
      </c>
      <c r="G223">
        <v>932906</v>
      </c>
      <c r="H223">
        <v>890765</v>
      </c>
      <c r="J223">
        <v>934739</v>
      </c>
      <c r="K223">
        <v>1012784</v>
      </c>
      <c r="M223">
        <v>926641</v>
      </c>
      <c r="N223">
        <v>892406</v>
      </c>
    </row>
    <row r="224" spans="1:14" ht="12.75">
      <c r="A224" s="1">
        <v>1061419</v>
      </c>
      <c r="B224" s="1">
        <v>892926</v>
      </c>
      <c r="D224">
        <v>935293</v>
      </c>
      <c r="E224">
        <v>892907</v>
      </c>
      <c r="G224">
        <v>930670</v>
      </c>
      <c r="H224">
        <v>1021577</v>
      </c>
      <c r="J224">
        <v>1062281</v>
      </c>
      <c r="K224">
        <v>1022202</v>
      </c>
      <c r="M224">
        <v>1060542</v>
      </c>
      <c r="N224">
        <v>1285714</v>
      </c>
    </row>
    <row r="225" spans="1:14" ht="12.75">
      <c r="A225" s="1">
        <v>934071</v>
      </c>
      <c r="B225" s="1">
        <v>900819</v>
      </c>
      <c r="D225">
        <v>933019</v>
      </c>
      <c r="E225">
        <v>1023719</v>
      </c>
      <c r="G225">
        <v>932598</v>
      </c>
      <c r="H225">
        <v>1020391</v>
      </c>
      <c r="J225">
        <v>935210</v>
      </c>
      <c r="K225">
        <v>1018734</v>
      </c>
      <c r="M225">
        <v>1321542</v>
      </c>
      <c r="N225">
        <v>893872</v>
      </c>
    </row>
    <row r="226" spans="1:14" ht="12.75">
      <c r="A226" s="1">
        <v>1062616</v>
      </c>
      <c r="B226" s="1">
        <v>890446</v>
      </c>
      <c r="D226">
        <v>1061323</v>
      </c>
      <c r="E226">
        <v>891894</v>
      </c>
      <c r="G226">
        <v>3639117</v>
      </c>
      <c r="H226">
        <v>889115</v>
      </c>
      <c r="J226">
        <v>941664</v>
      </c>
      <c r="K226">
        <v>893446</v>
      </c>
      <c r="M226">
        <v>1058123</v>
      </c>
      <c r="N226">
        <v>1012213</v>
      </c>
    </row>
    <row r="227" spans="1:14" ht="12.75">
      <c r="A227" s="1">
        <v>935999</v>
      </c>
      <c r="B227" s="1">
        <v>1021124</v>
      </c>
      <c r="D227">
        <v>1062590</v>
      </c>
      <c r="E227">
        <v>893496</v>
      </c>
      <c r="G227">
        <v>1062463</v>
      </c>
      <c r="H227">
        <v>892909</v>
      </c>
      <c r="J227">
        <v>944417</v>
      </c>
      <c r="K227">
        <v>3334278</v>
      </c>
      <c r="M227">
        <v>1853091</v>
      </c>
      <c r="N227">
        <v>894352</v>
      </c>
    </row>
    <row r="228" spans="1:14" ht="12.75">
      <c r="A228" s="1">
        <v>935460</v>
      </c>
      <c r="B228" s="1">
        <v>1019285</v>
      </c>
      <c r="D228">
        <v>1062900</v>
      </c>
      <c r="E228">
        <v>893878</v>
      </c>
      <c r="G228">
        <v>1080885</v>
      </c>
      <c r="H228">
        <v>1021559</v>
      </c>
      <c r="J228">
        <v>953719</v>
      </c>
      <c r="K228">
        <v>890023</v>
      </c>
      <c r="M228">
        <v>1090843</v>
      </c>
      <c r="N228">
        <v>1022429</v>
      </c>
    </row>
    <row r="229" spans="1:14" ht="12.75">
      <c r="A229" s="1">
        <v>942015</v>
      </c>
      <c r="B229" s="1">
        <v>889947</v>
      </c>
      <c r="D229">
        <v>935435</v>
      </c>
      <c r="E229">
        <v>894493</v>
      </c>
      <c r="G229">
        <v>935191</v>
      </c>
      <c r="H229">
        <v>1020513</v>
      </c>
      <c r="J229">
        <v>1063397</v>
      </c>
      <c r="K229">
        <v>1071458</v>
      </c>
      <c r="M229">
        <v>1840255</v>
      </c>
      <c r="N229">
        <v>1014847</v>
      </c>
    </row>
    <row r="230" spans="1:14" ht="12.75">
      <c r="A230" s="1">
        <v>935402</v>
      </c>
      <c r="B230" s="1">
        <v>894227</v>
      </c>
      <c r="D230">
        <v>935033</v>
      </c>
      <c r="E230">
        <v>893833</v>
      </c>
      <c r="G230">
        <v>1061643</v>
      </c>
      <c r="H230">
        <v>891089</v>
      </c>
      <c r="J230">
        <v>3634818</v>
      </c>
      <c r="K230">
        <v>905505</v>
      </c>
      <c r="M230">
        <v>1061586</v>
      </c>
      <c r="N230">
        <v>890533</v>
      </c>
    </row>
    <row r="231" spans="1:14" ht="12.75">
      <c r="A231" s="1">
        <v>3635446</v>
      </c>
      <c r="B231" s="1">
        <v>1019890</v>
      </c>
      <c r="D231">
        <v>3372720</v>
      </c>
      <c r="E231">
        <v>894204</v>
      </c>
      <c r="G231">
        <v>935195</v>
      </c>
      <c r="H231">
        <v>1012088</v>
      </c>
      <c r="J231">
        <v>932287</v>
      </c>
      <c r="K231">
        <v>1017286</v>
      </c>
      <c r="M231">
        <v>926867</v>
      </c>
      <c r="N231">
        <v>1014893</v>
      </c>
    </row>
    <row r="232" spans="1:14" ht="12.75">
      <c r="A232" s="1">
        <v>932266</v>
      </c>
      <c r="B232" s="1">
        <v>1019081</v>
      </c>
      <c r="D232">
        <v>929331</v>
      </c>
      <c r="E232">
        <v>893874</v>
      </c>
      <c r="G232">
        <v>934853</v>
      </c>
      <c r="H232">
        <v>892427</v>
      </c>
      <c r="J232">
        <v>930158</v>
      </c>
      <c r="K232">
        <v>889350</v>
      </c>
      <c r="M232">
        <v>1591983</v>
      </c>
      <c r="N232">
        <v>891868</v>
      </c>
    </row>
    <row r="233" spans="1:14" ht="12.75">
      <c r="A233" s="1">
        <v>933034</v>
      </c>
      <c r="B233" s="1">
        <v>892740</v>
      </c>
      <c r="D233">
        <v>1059714</v>
      </c>
      <c r="E233">
        <v>903777</v>
      </c>
      <c r="G233">
        <v>935280</v>
      </c>
      <c r="H233">
        <v>1280014</v>
      </c>
      <c r="J233">
        <v>936447</v>
      </c>
      <c r="K233">
        <v>900672</v>
      </c>
      <c r="M233">
        <v>1060660</v>
      </c>
      <c r="N233">
        <v>1022435</v>
      </c>
    </row>
    <row r="234" spans="1:14" ht="12.75">
      <c r="A234" s="1">
        <v>935535</v>
      </c>
      <c r="B234" s="1">
        <v>894267</v>
      </c>
      <c r="D234">
        <v>935365</v>
      </c>
      <c r="E234">
        <v>894438</v>
      </c>
      <c r="G234">
        <v>1061498</v>
      </c>
      <c r="H234">
        <v>1016748</v>
      </c>
      <c r="J234">
        <v>935132</v>
      </c>
      <c r="K234">
        <v>1030262</v>
      </c>
      <c r="M234">
        <v>1848496</v>
      </c>
      <c r="N234">
        <v>892724</v>
      </c>
    </row>
    <row r="235" spans="1:14" ht="12.75">
      <c r="A235" s="1">
        <v>1062403</v>
      </c>
      <c r="B235" s="1">
        <v>890456</v>
      </c>
      <c r="D235">
        <v>1062456</v>
      </c>
      <c r="E235">
        <v>1274161</v>
      </c>
      <c r="G235">
        <v>935154</v>
      </c>
      <c r="H235">
        <v>1009027</v>
      </c>
      <c r="J235">
        <v>1061172</v>
      </c>
      <c r="K235">
        <v>1019863</v>
      </c>
      <c r="M235">
        <v>1060949</v>
      </c>
      <c r="N235">
        <v>892306</v>
      </c>
    </row>
    <row r="236" spans="1:14" ht="12.75">
      <c r="A236" s="1">
        <v>935186</v>
      </c>
      <c r="B236" s="1">
        <v>892552</v>
      </c>
      <c r="D236">
        <v>933896</v>
      </c>
      <c r="E236">
        <v>893731</v>
      </c>
      <c r="G236">
        <v>935109</v>
      </c>
      <c r="H236">
        <v>1024152</v>
      </c>
      <c r="J236">
        <v>934718</v>
      </c>
      <c r="K236">
        <v>3589581</v>
      </c>
      <c r="M236">
        <v>1380979</v>
      </c>
      <c r="N236">
        <v>894667</v>
      </c>
    </row>
    <row r="237" spans="1:14" ht="12.75">
      <c r="A237" s="1">
        <v>934965</v>
      </c>
      <c r="B237" s="1">
        <v>889889</v>
      </c>
      <c r="D237">
        <v>935165</v>
      </c>
      <c r="E237">
        <v>1022815</v>
      </c>
      <c r="G237">
        <v>1061930</v>
      </c>
      <c r="H237">
        <v>1018002</v>
      </c>
      <c r="J237">
        <v>1061147</v>
      </c>
      <c r="K237">
        <v>900070</v>
      </c>
      <c r="M237">
        <v>2017412</v>
      </c>
      <c r="N237">
        <v>1023450</v>
      </c>
    </row>
    <row r="238" spans="1:14" ht="12.75">
      <c r="A238" s="1">
        <v>942869</v>
      </c>
      <c r="B238" s="1">
        <v>890812</v>
      </c>
      <c r="D238">
        <v>1062668</v>
      </c>
      <c r="E238">
        <v>894287</v>
      </c>
      <c r="G238">
        <v>1062425</v>
      </c>
      <c r="H238">
        <v>1018901</v>
      </c>
      <c r="J238">
        <v>1062614</v>
      </c>
      <c r="K238">
        <v>900865</v>
      </c>
      <c r="M238">
        <v>957152</v>
      </c>
      <c r="N238">
        <v>891817</v>
      </c>
    </row>
    <row r="239" spans="1:14" ht="12.75">
      <c r="A239" s="1">
        <v>934583</v>
      </c>
      <c r="B239" s="1">
        <v>890013</v>
      </c>
      <c r="D239">
        <v>934212</v>
      </c>
      <c r="E239">
        <v>1010973</v>
      </c>
      <c r="G239">
        <v>935361</v>
      </c>
      <c r="H239">
        <v>889532</v>
      </c>
      <c r="J239">
        <v>935325</v>
      </c>
      <c r="K239">
        <v>900790</v>
      </c>
      <c r="M239">
        <v>931780</v>
      </c>
      <c r="N239">
        <v>896429</v>
      </c>
    </row>
    <row r="240" spans="1:14" ht="12.75">
      <c r="A240" s="1">
        <v>934318</v>
      </c>
      <c r="B240" s="1">
        <v>892781</v>
      </c>
      <c r="D240">
        <v>935357</v>
      </c>
      <c r="E240">
        <v>914163</v>
      </c>
      <c r="G240">
        <v>1062533</v>
      </c>
      <c r="H240">
        <v>892250</v>
      </c>
      <c r="J240">
        <v>934954</v>
      </c>
      <c r="K240">
        <v>1020789</v>
      </c>
      <c r="M240">
        <v>1316998</v>
      </c>
      <c r="N240">
        <v>1022044</v>
      </c>
    </row>
    <row r="241" spans="1:14" ht="12.75">
      <c r="A241" s="1">
        <v>1060051</v>
      </c>
      <c r="B241" s="1">
        <v>890030</v>
      </c>
      <c r="D241">
        <v>1062433</v>
      </c>
      <c r="E241">
        <v>901506</v>
      </c>
      <c r="G241">
        <v>935302</v>
      </c>
      <c r="H241">
        <v>901662</v>
      </c>
      <c r="J241">
        <v>1062556</v>
      </c>
      <c r="K241">
        <v>1018608</v>
      </c>
      <c r="M241">
        <v>1031221</v>
      </c>
      <c r="N241">
        <v>1023159</v>
      </c>
    </row>
    <row r="242" spans="1:14" ht="12.75">
      <c r="A242" s="1">
        <v>935110</v>
      </c>
      <c r="B242" s="1">
        <v>892559</v>
      </c>
      <c r="D242">
        <v>935263</v>
      </c>
      <c r="E242">
        <v>894052</v>
      </c>
      <c r="G242">
        <v>935073</v>
      </c>
      <c r="H242">
        <v>1279766</v>
      </c>
      <c r="J242">
        <v>935053</v>
      </c>
      <c r="K242">
        <v>889588</v>
      </c>
      <c r="M242">
        <v>1857748</v>
      </c>
      <c r="N242">
        <v>891042</v>
      </c>
    </row>
    <row r="243" spans="1:14" ht="12.75">
      <c r="A243" s="1">
        <v>928506</v>
      </c>
      <c r="B243" s="1">
        <v>3329798</v>
      </c>
      <c r="D243">
        <v>933204</v>
      </c>
      <c r="E243">
        <v>894204</v>
      </c>
      <c r="G243">
        <v>935124</v>
      </c>
      <c r="H243">
        <v>1015191</v>
      </c>
      <c r="J243">
        <v>935132</v>
      </c>
      <c r="K243">
        <v>891992</v>
      </c>
      <c r="M243">
        <v>1059301</v>
      </c>
      <c r="N243">
        <v>1026959</v>
      </c>
    </row>
    <row r="244" spans="1:14" ht="12.75">
      <c r="A244" s="1">
        <v>934389</v>
      </c>
      <c r="B244" s="1">
        <v>899937</v>
      </c>
      <c r="D244">
        <v>934920</v>
      </c>
      <c r="E244">
        <v>3330777</v>
      </c>
      <c r="G244">
        <v>935326</v>
      </c>
      <c r="H244">
        <v>1016922</v>
      </c>
      <c r="J244">
        <v>935113</v>
      </c>
      <c r="K244">
        <v>892865</v>
      </c>
      <c r="M244">
        <v>1373246</v>
      </c>
      <c r="N244">
        <v>1013970</v>
      </c>
    </row>
    <row r="245" spans="1:14" ht="12.75">
      <c r="A245" s="1">
        <v>931365</v>
      </c>
      <c r="B245" s="1">
        <v>942340</v>
      </c>
      <c r="D245">
        <v>1060926</v>
      </c>
      <c r="E245">
        <v>1311307</v>
      </c>
      <c r="G245">
        <v>1321106</v>
      </c>
      <c r="H245">
        <v>890068</v>
      </c>
      <c r="J245">
        <v>934940</v>
      </c>
      <c r="K245">
        <v>905246</v>
      </c>
      <c r="M245">
        <v>1034082</v>
      </c>
      <c r="N245">
        <v>1022072</v>
      </c>
    </row>
    <row r="246" spans="1:14" ht="12.75">
      <c r="A246" s="1">
        <v>932269</v>
      </c>
      <c r="B246" s="1">
        <v>899705</v>
      </c>
      <c r="D246">
        <v>1062805</v>
      </c>
      <c r="E246">
        <v>893894</v>
      </c>
      <c r="G246">
        <v>940678</v>
      </c>
      <c r="H246">
        <v>891963</v>
      </c>
      <c r="J246">
        <v>1060536</v>
      </c>
      <c r="K246">
        <v>1032346</v>
      </c>
      <c r="M246">
        <v>1321560</v>
      </c>
      <c r="N246">
        <v>1023217</v>
      </c>
    </row>
    <row r="247" spans="1:14" ht="12.75">
      <c r="A247" s="1">
        <v>932677</v>
      </c>
      <c r="B247" s="1">
        <v>889535</v>
      </c>
      <c r="D247">
        <v>932638</v>
      </c>
      <c r="E247">
        <v>1007407</v>
      </c>
      <c r="G247">
        <v>1062413</v>
      </c>
      <c r="H247">
        <v>1018495</v>
      </c>
      <c r="J247">
        <v>934879</v>
      </c>
      <c r="K247">
        <v>3589481</v>
      </c>
      <c r="M247">
        <v>928675</v>
      </c>
      <c r="N247">
        <v>1021623</v>
      </c>
    </row>
    <row r="248" spans="1:14" ht="12.75">
      <c r="A248" s="1">
        <v>1058421</v>
      </c>
      <c r="B248" s="1">
        <v>892426</v>
      </c>
      <c r="D248">
        <v>933719</v>
      </c>
      <c r="E248">
        <v>1022594</v>
      </c>
      <c r="G248">
        <v>3371204</v>
      </c>
      <c r="H248">
        <v>909897</v>
      </c>
      <c r="J248">
        <v>1060012</v>
      </c>
      <c r="K248">
        <v>892788</v>
      </c>
      <c r="M248">
        <v>1059315</v>
      </c>
      <c r="N248">
        <v>1012337</v>
      </c>
    </row>
    <row r="249" spans="1:14" ht="12.75">
      <c r="A249" s="1">
        <v>930500</v>
      </c>
      <c r="B249" s="1">
        <v>1018655</v>
      </c>
      <c r="D249">
        <v>930604</v>
      </c>
      <c r="E249">
        <v>892573</v>
      </c>
      <c r="G249">
        <v>929291</v>
      </c>
      <c r="H249">
        <v>1020062</v>
      </c>
      <c r="J249">
        <v>934709</v>
      </c>
      <c r="K249">
        <v>1031901</v>
      </c>
      <c r="M249">
        <v>1331955</v>
      </c>
      <c r="N249">
        <v>894631</v>
      </c>
    </row>
    <row r="250" spans="1:14" ht="12.75">
      <c r="A250" s="1">
        <v>933231</v>
      </c>
      <c r="B250" s="1">
        <v>1008457</v>
      </c>
      <c r="D250">
        <v>1062528</v>
      </c>
      <c r="E250">
        <v>893800</v>
      </c>
      <c r="G250">
        <v>1064078</v>
      </c>
      <c r="H250">
        <v>1009417</v>
      </c>
      <c r="J250">
        <v>932958</v>
      </c>
      <c r="K250">
        <v>889928</v>
      </c>
      <c r="M250">
        <v>1061471</v>
      </c>
      <c r="N250">
        <v>1022518</v>
      </c>
    </row>
    <row r="251" spans="1:14" ht="12.75">
      <c r="A251" s="1">
        <v>944276</v>
      </c>
      <c r="B251" s="1">
        <v>1023098</v>
      </c>
      <c r="D251">
        <v>932659</v>
      </c>
      <c r="E251">
        <v>1022689</v>
      </c>
      <c r="G251">
        <v>932261</v>
      </c>
      <c r="H251">
        <v>1282281</v>
      </c>
      <c r="J251">
        <v>1058396</v>
      </c>
      <c r="K251">
        <v>892194</v>
      </c>
      <c r="M251">
        <v>941577</v>
      </c>
      <c r="N251">
        <v>1023649</v>
      </c>
    </row>
    <row r="252" spans="1:14" ht="12.75">
      <c r="A252" s="1">
        <v>930800</v>
      </c>
      <c r="B252" s="1">
        <v>889689</v>
      </c>
      <c r="D252">
        <v>935306</v>
      </c>
      <c r="E252">
        <v>893584</v>
      </c>
      <c r="G252">
        <v>933025</v>
      </c>
      <c r="H252">
        <v>1023076</v>
      </c>
      <c r="J252">
        <v>3635285</v>
      </c>
      <c r="K252">
        <v>893261</v>
      </c>
      <c r="M252">
        <v>1588571</v>
      </c>
      <c r="N252">
        <v>1020201</v>
      </c>
    </row>
    <row r="253" spans="1:14" ht="12.75">
      <c r="A253" s="1">
        <v>3369647</v>
      </c>
      <c r="B253" s="1">
        <v>892650</v>
      </c>
      <c r="D253">
        <v>3372849</v>
      </c>
      <c r="E253">
        <v>893915</v>
      </c>
      <c r="G253">
        <v>932172</v>
      </c>
      <c r="H253">
        <v>1010224</v>
      </c>
      <c r="J253">
        <v>1060997</v>
      </c>
      <c r="K253">
        <v>902245</v>
      </c>
      <c r="M253">
        <v>1061352</v>
      </c>
      <c r="N253">
        <v>1011465</v>
      </c>
    </row>
    <row r="254" spans="1:14" ht="12.75">
      <c r="A254" s="1">
        <v>993755</v>
      </c>
      <c r="B254" s="1">
        <v>902394</v>
      </c>
      <c r="D254">
        <v>991001</v>
      </c>
      <c r="E254">
        <v>1021841</v>
      </c>
      <c r="G254">
        <v>1059379</v>
      </c>
      <c r="H254">
        <v>901672</v>
      </c>
      <c r="J254">
        <v>980949</v>
      </c>
      <c r="K254">
        <v>889608</v>
      </c>
      <c r="M254">
        <v>1060487</v>
      </c>
      <c r="N254">
        <v>894588</v>
      </c>
    </row>
    <row r="255" spans="1:14" ht="12.75">
      <c r="A255" s="1">
        <v>926810</v>
      </c>
      <c r="B255" s="1">
        <v>891303</v>
      </c>
      <c r="D255">
        <v>1060143</v>
      </c>
      <c r="E255">
        <v>1281584</v>
      </c>
      <c r="G255">
        <v>942614</v>
      </c>
      <c r="H255">
        <v>1019060</v>
      </c>
      <c r="J255">
        <v>930252</v>
      </c>
      <c r="K255">
        <v>1019137</v>
      </c>
      <c r="M255">
        <v>931392</v>
      </c>
      <c r="N255">
        <v>1012166</v>
      </c>
    </row>
    <row r="256" spans="1:14" ht="12.75">
      <c r="A256" s="1">
        <v>1058707</v>
      </c>
      <c r="B256" s="1">
        <v>1022285</v>
      </c>
      <c r="D256">
        <v>1059868</v>
      </c>
      <c r="E256">
        <v>1279162</v>
      </c>
      <c r="G256">
        <v>932441</v>
      </c>
      <c r="H256">
        <v>1019978</v>
      </c>
      <c r="J256">
        <v>931920</v>
      </c>
      <c r="K256">
        <v>1022381</v>
      </c>
      <c r="M256">
        <v>1330495</v>
      </c>
      <c r="N256">
        <v>1019305</v>
      </c>
    </row>
    <row r="257" spans="1:14" ht="12.75">
      <c r="A257" s="1">
        <v>935423</v>
      </c>
      <c r="B257" s="1">
        <v>1018030</v>
      </c>
      <c r="D257">
        <v>934015</v>
      </c>
      <c r="E257">
        <v>1026863</v>
      </c>
      <c r="G257">
        <v>935334</v>
      </c>
      <c r="H257">
        <v>895047</v>
      </c>
      <c r="J257">
        <v>1061266</v>
      </c>
      <c r="K257">
        <v>1029403</v>
      </c>
      <c r="M257">
        <v>934631</v>
      </c>
      <c r="N257">
        <v>1021727</v>
      </c>
    </row>
    <row r="258" spans="1:14" ht="12.75">
      <c r="A258" s="1">
        <v>942309</v>
      </c>
      <c r="B258" s="1">
        <v>888761</v>
      </c>
      <c r="D258">
        <v>930531</v>
      </c>
      <c r="E258">
        <v>892850</v>
      </c>
      <c r="G258">
        <v>1056669</v>
      </c>
      <c r="H258">
        <v>899439</v>
      </c>
      <c r="J258">
        <v>933211</v>
      </c>
      <c r="K258">
        <v>900393</v>
      </c>
      <c r="M258">
        <v>1287019</v>
      </c>
      <c r="N258">
        <v>1021714</v>
      </c>
    </row>
    <row r="259" spans="1:14" ht="12.75">
      <c r="A259" s="1">
        <v>933482</v>
      </c>
      <c r="B259" s="1">
        <v>893528</v>
      </c>
      <c r="D259">
        <v>932445</v>
      </c>
      <c r="E259">
        <v>894139</v>
      </c>
      <c r="G259">
        <v>934634</v>
      </c>
      <c r="H259">
        <v>1019461</v>
      </c>
      <c r="J259">
        <v>932010</v>
      </c>
      <c r="K259">
        <v>890546</v>
      </c>
      <c r="M259">
        <v>1321144</v>
      </c>
      <c r="N259">
        <v>894441</v>
      </c>
    </row>
    <row r="260" spans="1:14" ht="12.75">
      <c r="A260" s="1">
        <v>931731</v>
      </c>
      <c r="B260" s="1">
        <v>902008</v>
      </c>
      <c r="D260">
        <v>933206</v>
      </c>
      <c r="E260">
        <v>892906</v>
      </c>
      <c r="G260">
        <v>932510</v>
      </c>
      <c r="H260">
        <v>1019811</v>
      </c>
      <c r="J260">
        <v>935174</v>
      </c>
      <c r="K260">
        <v>893499</v>
      </c>
      <c r="M260">
        <v>2017152</v>
      </c>
      <c r="N260">
        <v>1022241</v>
      </c>
    </row>
    <row r="261" spans="1:14" ht="12.75">
      <c r="A261" s="1">
        <v>933519</v>
      </c>
      <c r="B261" s="1">
        <v>889819</v>
      </c>
      <c r="D261">
        <v>932578</v>
      </c>
      <c r="E261">
        <v>1022540</v>
      </c>
      <c r="G261">
        <v>933137</v>
      </c>
      <c r="H261">
        <v>1023019</v>
      </c>
      <c r="J261">
        <v>1060603</v>
      </c>
      <c r="K261">
        <v>1026813</v>
      </c>
      <c r="M261">
        <v>1060749</v>
      </c>
      <c r="N261">
        <v>1023658</v>
      </c>
    </row>
    <row r="262" spans="1:14" ht="12.75">
      <c r="A262" s="1">
        <v>1062773</v>
      </c>
      <c r="B262" s="1">
        <v>902340</v>
      </c>
      <c r="D262">
        <v>940377</v>
      </c>
      <c r="E262">
        <v>3594383</v>
      </c>
      <c r="G262">
        <v>931277</v>
      </c>
      <c r="H262">
        <v>897815</v>
      </c>
      <c r="J262">
        <v>934770</v>
      </c>
      <c r="K262">
        <v>1030370</v>
      </c>
      <c r="M262">
        <v>1860163</v>
      </c>
      <c r="N262">
        <v>891221</v>
      </c>
    </row>
    <row r="263" spans="1:14" ht="12.75">
      <c r="A263" s="1">
        <v>933124</v>
      </c>
      <c r="B263" s="1">
        <v>1017125</v>
      </c>
      <c r="D263">
        <v>942643</v>
      </c>
      <c r="E263">
        <v>1019903</v>
      </c>
      <c r="G263">
        <v>928041</v>
      </c>
      <c r="H263">
        <v>1025735</v>
      </c>
      <c r="J263">
        <v>1062129</v>
      </c>
      <c r="K263">
        <v>1066718</v>
      </c>
      <c r="M263">
        <v>2009116</v>
      </c>
      <c r="N263">
        <v>30636190</v>
      </c>
    </row>
    <row r="264" spans="1:14" ht="12.75">
      <c r="A264" s="1">
        <v>1061797</v>
      </c>
      <c r="B264" s="1">
        <v>1019470</v>
      </c>
      <c r="D264">
        <v>933515</v>
      </c>
      <c r="E264">
        <v>1016915</v>
      </c>
      <c r="G264">
        <v>930264</v>
      </c>
      <c r="H264">
        <v>1016226</v>
      </c>
      <c r="J264">
        <v>1062116</v>
      </c>
      <c r="K264">
        <v>1297536</v>
      </c>
      <c r="M264">
        <v>1110751</v>
      </c>
      <c r="N264">
        <v>1274356</v>
      </c>
    </row>
    <row r="265" spans="1:14" ht="12.75">
      <c r="A265" s="1">
        <v>933801</v>
      </c>
      <c r="B265" s="1">
        <v>1009836</v>
      </c>
      <c r="D265">
        <v>941798</v>
      </c>
      <c r="E265">
        <v>1019097</v>
      </c>
      <c r="G265">
        <v>930788</v>
      </c>
      <c r="H265">
        <v>892992</v>
      </c>
      <c r="J265">
        <v>932255</v>
      </c>
      <c r="K265">
        <v>1050650</v>
      </c>
      <c r="M265">
        <v>1058508</v>
      </c>
      <c r="N265">
        <v>1012101</v>
      </c>
    </row>
    <row r="266" spans="1:14" ht="12.75">
      <c r="A266" s="1">
        <v>935431</v>
      </c>
      <c r="B266" s="1">
        <v>891998</v>
      </c>
      <c r="D266">
        <v>1062560</v>
      </c>
      <c r="E266">
        <v>893287</v>
      </c>
      <c r="G266">
        <v>933164</v>
      </c>
      <c r="H266">
        <v>1012518</v>
      </c>
      <c r="J266">
        <v>932427</v>
      </c>
      <c r="K266">
        <v>1339774</v>
      </c>
      <c r="M266">
        <v>930518</v>
      </c>
      <c r="N266">
        <v>1023189</v>
      </c>
    </row>
    <row r="267" spans="1:14" ht="12.75">
      <c r="A267" s="1">
        <v>931832</v>
      </c>
      <c r="B267" s="1">
        <v>892260</v>
      </c>
      <c r="D267">
        <v>932396</v>
      </c>
      <c r="E267">
        <v>1279074</v>
      </c>
      <c r="G267">
        <v>931907</v>
      </c>
      <c r="H267">
        <v>1019514</v>
      </c>
      <c r="J267">
        <v>1060675</v>
      </c>
      <c r="K267">
        <v>891918</v>
      </c>
      <c r="M267">
        <v>1321526</v>
      </c>
      <c r="N267">
        <v>892027</v>
      </c>
    </row>
    <row r="268" spans="1:14" ht="12.75">
      <c r="A268" s="1">
        <v>1061679</v>
      </c>
      <c r="B268" s="1">
        <v>892583</v>
      </c>
      <c r="D268">
        <v>932466</v>
      </c>
      <c r="E268">
        <v>890530</v>
      </c>
      <c r="G268">
        <v>932765</v>
      </c>
      <c r="H268">
        <v>1020874</v>
      </c>
      <c r="J268">
        <v>932583</v>
      </c>
      <c r="K268">
        <v>890372</v>
      </c>
      <c r="M268">
        <v>1059033</v>
      </c>
      <c r="N268">
        <v>1012753</v>
      </c>
    </row>
    <row r="269" spans="1:14" ht="12.75">
      <c r="A269" s="1">
        <v>935441</v>
      </c>
      <c r="B269" s="1">
        <v>892091</v>
      </c>
      <c r="D269">
        <v>930686</v>
      </c>
      <c r="E269">
        <v>892455</v>
      </c>
      <c r="G269">
        <v>1034551</v>
      </c>
      <c r="H269">
        <v>1018393</v>
      </c>
      <c r="J269">
        <v>932354</v>
      </c>
      <c r="K269">
        <v>901397</v>
      </c>
      <c r="M269">
        <v>1841567</v>
      </c>
      <c r="N269">
        <v>904790</v>
      </c>
    </row>
    <row r="270" spans="1:14" ht="12.75">
      <c r="A270" s="1">
        <v>1063035</v>
      </c>
      <c r="B270" s="1">
        <v>900731</v>
      </c>
      <c r="D270">
        <v>942917</v>
      </c>
      <c r="E270">
        <v>889319</v>
      </c>
      <c r="G270">
        <v>1062359</v>
      </c>
      <c r="H270">
        <v>888264</v>
      </c>
      <c r="J270">
        <v>942483</v>
      </c>
      <c r="K270">
        <v>889394</v>
      </c>
      <c r="M270">
        <v>1321186</v>
      </c>
      <c r="N270">
        <v>1017029</v>
      </c>
    </row>
    <row r="271" spans="1:14" ht="12.75">
      <c r="A271" s="1">
        <v>942975</v>
      </c>
      <c r="B271" s="1">
        <v>899345</v>
      </c>
      <c r="D271">
        <v>933306</v>
      </c>
      <c r="E271">
        <v>892689</v>
      </c>
      <c r="G271">
        <v>1034939</v>
      </c>
      <c r="H271">
        <v>894079</v>
      </c>
      <c r="J271">
        <v>932772</v>
      </c>
      <c r="K271">
        <v>1006518</v>
      </c>
      <c r="M271">
        <v>1319551</v>
      </c>
      <c r="N271">
        <v>891919</v>
      </c>
    </row>
    <row r="272" spans="1:14" ht="12.75">
      <c r="A272" s="1">
        <v>935436</v>
      </c>
      <c r="B272" s="1">
        <v>889942</v>
      </c>
      <c r="D272">
        <v>932373</v>
      </c>
      <c r="E272">
        <v>890186</v>
      </c>
      <c r="G272">
        <v>927668</v>
      </c>
      <c r="H272">
        <v>1021095</v>
      </c>
      <c r="J272">
        <v>934831</v>
      </c>
      <c r="K272">
        <v>892460</v>
      </c>
      <c r="M272">
        <v>1113555</v>
      </c>
      <c r="N272">
        <v>1027154</v>
      </c>
    </row>
    <row r="273" spans="1:14" ht="12.75">
      <c r="A273" s="1">
        <v>1329256</v>
      </c>
      <c r="B273" s="1">
        <v>891015</v>
      </c>
      <c r="D273">
        <v>1061432</v>
      </c>
      <c r="E273">
        <v>894223</v>
      </c>
      <c r="G273">
        <v>934436</v>
      </c>
      <c r="H273">
        <v>1022792</v>
      </c>
      <c r="J273">
        <v>934872</v>
      </c>
      <c r="K273">
        <v>1031266</v>
      </c>
      <c r="M273">
        <v>1331148</v>
      </c>
      <c r="N273">
        <v>894747</v>
      </c>
    </row>
    <row r="274" spans="1:14" ht="12.75">
      <c r="A274" s="1">
        <v>932385</v>
      </c>
      <c r="B274" s="1">
        <v>889763</v>
      </c>
      <c r="D274">
        <v>942387</v>
      </c>
      <c r="E274">
        <v>1020354</v>
      </c>
      <c r="G274">
        <v>931040</v>
      </c>
      <c r="H274">
        <v>889868</v>
      </c>
      <c r="J274">
        <v>1061248</v>
      </c>
      <c r="K274">
        <v>896856</v>
      </c>
      <c r="M274">
        <v>1058697</v>
      </c>
      <c r="N274">
        <v>1290993</v>
      </c>
    </row>
    <row r="275" spans="1:14" ht="12.75">
      <c r="A275" s="1">
        <v>931098</v>
      </c>
      <c r="B275" s="1">
        <v>892471</v>
      </c>
      <c r="D275">
        <v>935236</v>
      </c>
      <c r="E275">
        <v>1288825</v>
      </c>
      <c r="G275">
        <v>1060587</v>
      </c>
      <c r="H275">
        <v>1276911</v>
      </c>
      <c r="J275">
        <v>932307</v>
      </c>
      <c r="K275">
        <v>890733</v>
      </c>
      <c r="M275">
        <v>1061525</v>
      </c>
      <c r="N275">
        <v>892040</v>
      </c>
    </row>
    <row r="276" spans="1:14" ht="12.75">
      <c r="A276" s="1">
        <v>930252</v>
      </c>
      <c r="B276" s="1">
        <v>889733</v>
      </c>
      <c r="D276">
        <v>931293</v>
      </c>
      <c r="E276">
        <v>887797</v>
      </c>
      <c r="G276">
        <v>931796</v>
      </c>
      <c r="H276">
        <v>886365</v>
      </c>
      <c r="J276">
        <v>933437</v>
      </c>
      <c r="K276">
        <v>1012772</v>
      </c>
      <c r="M276">
        <v>1323611</v>
      </c>
      <c r="N276">
        <v>1022583</v>
      </c>
    </row>
    <row r="277" spans="1:14" ht="12.75">
      <c r="A277" s="1">
        <v>932440</v>
      </c>
      <c r="B277" s="1">
        <v>891811</v>
      </c>
      <c r="D277">
        <v>1061496</v>
      </c>
      <c r="E277">
        <v>892841</v>
      </c>
      <c r="G277">
        <v>932668</v>
      </c>
      <c r="H277">
        <v>1024698</v>
      </c>
      <c r="J277">
        <v>931178</v>
      </c>
      <c r="K277">
        <v>903162</v>
      </c>
      <c r="M277">
        <v>1061395</v>
      </c>
      <c r="N277">
        <v>1012374</v>
      </c>
    </row>
    <row r="278" spans="1:14" ht="12.75">
      <c r="A278" s="1">
        <v>935028</v>
      </c>
      <c r="B278" s="1">
        <v>889587</v>
      </c>
      <c r="D278">
        <v>935596</v>
      </c>
      <c r="E278">
        <v>1017677</v>
      </c>
      <c r="G278">
        <v>926881</v>
      </c>
      <c r="H278">
        <v>893198</v>
      </c>
      <c r="J278">
        <v>1059359</v>
      </c>
      <c r="K278">
        <v>900801</v>
      </c>
      <c r="M278">
        <v>1323810</v>
      </c>
      <c r="N278">
        <v>895092</v>
      </c>
    </row>
    <row r="279" spans="1:14" ht="12.75">
      <c r="A279" s="1">
        <v>932695</v>
      </c>
      <c r="B279" s="1">
        <v>902263</v>
      </c>
      <c r="D279">
        <v>935552</v>
      </c>
      <c r="E279">
        <v>1009824</v>
      </c>
      <c r="G279">
        <v>933417</v>
      </c>
      <c r="H279">
        <v>1011889</v>
      </c>
      <c r="J279">
        <v>942850</v>
      </c>
      <c r="K279">
        <v>893330</v>
      </c>
      <c r="M279">
        <v>1609814</v>
      </c>
      <c r="N279">
        <v>1013643</v>
      </c>
    </row>
    <row r="280" spans="1:14" ht="12.75">
      <c r="A280" s="1">
        <v>933703</v>
      </c>
      <c r="B280" s="1">
        <v>891384</v>
      </c>
      <c r="D280">
        <v>1063918</v>
      </c>
      <c r="E280">
        <v>892989</v>
      </c>
      <c r="G280">
        <v>934666</v>
      </c>
      <c r="H280">
        <v>1402853</v>
      </c>
      <c r="J280">
        <v>933005</v>
      </c>
      <c r="K280">
        <v>1280210</v>
      </c>
      <c r="M280">
        <v>980278</v>
      </c>
      <c r="N280">
        <v>894442</v>
      </c>
    </row>
    <row r="281" spans="1:14" ht="12.75">
      <c r="A281" s="1">
        <v>926881</v>
      </c>
      <c r="B281" s="1">
        <v>902095</v>
      </c>
      <c r="D281">
        <v>932583</v>
      </c>
      <c r="E281">
        <v>892675</v>
      </c>
      <c r="G281">
        <v>933835</v>
      </c>
      <c r="H281">
        <v>900394</v>
      </c>
      <c r="J281">
        <v>935140</v>
      </c>
      <c r="K281">
        <v>910602</v>
      </c>
      <c r="M281">
        <v>1578854</v>
      </c>
      <c r="N281">
        <v>892436</v>
      </c>
    </row>
    <row r="282" spans="1:14" ht="12.75">
      <c r="A282" s="1">
        <v>940655</v>
      </c>
      <c r="B282" s="1">
        <v>889768</v>
      </c>
      <c r="D282">
        <v>932508</v>
      </c>
      <c r="E282">
        <v>890359</v>
      </c>
      <c r="G282">
        <v>1322555</v>
      </c>
      <c r="H282">
        <v>1019289</v>
      </c>
      <c r="J282">
        <v>1061289</v>
      </c>
      <c r="K282">
        <v>900311</v>
      </c>
      <c r="M282">
        <v>1318829</v>
      </c>
      <c r="N282">
        <v>894660</v>
      </c>
    </row>
    <row r="283" spans="1:14" ht="12.75">
      <c r="A283" s="1">
        <v>942963</v>
      </c>
      <c r="B283" s="1">
        <v>902344</v>
      </c>
      <c r="D283">
        <v>931600</v>
      </c>
      <c r="E283">
        <v>892443</v>
      </c>
      <c r="G283">
        <v>930409</v>
      </c>
      <c r="H283">
        <v>1020727</v>
      </c>
      <c r="J283">
        <v>935245</v>
      </c>
      <c r="K283">
        <v>891832</v>
      </c>
      <c r="M283">
        <v>1061117</v>
      </c>
      <c r="N283">
        <v>1021222</v>
      </c>
    </row>
    <row r="284" spans="1:14" ht="12.75">
      <c r="A284" s="1">
        <v>933138</v>
      </c>
      <c r="B284" s="1">
        <v>1018448</v>
      </c>
      <c r="D284">
        <v>1059598</v>
      </c>
      <c r="E284">
        <v>890218</v>
      </c>
      <c r="G284">
        <v>1062178</v>
      </c>
      <c r="H284">
        <v>890339</v>
      </c>
      <c r="J284">
        <v>935302</v>
      </c>
      <c r="K284">
        <v>1022729</v>
      </c>
      <c r="M284">
        <v>1061520</v>
      </c>
      <c r="N284">
        <v>1012104</v>
      </c>
    </row>
    <row r="285" spans="1:14" ht="12.75">
      <c r="A285" s="1">
        <v>941232</v>
      </c>
      <c r="B285" s="1">
        <v>899574</v>
      </c>
      <c r="D285">
        <v>1061652</v>
      </c>
      <c r="E285">
        <v>892695</v>
      </c>
      <c r="G285">
        <v>932474</v>
      </c>
      <c r="H285">
        <v>892510</v>
      </c>
      <c r="J285">
        <v>932200</v>
      </c>
      <c r="K285">
        <v>3586737</v>
      </c>
      <c r="M285">
        <v>1581146</v>
      </c>
      <c r="N285">
        <v>1014854</v>
      </c>
    </row>
    <row r="286" spans="1:14" ht="12.75">
      <c r="A286" s="1">
        <v>930164</v>
      </c>
      <c r="B286" s="1">
        <v>1022323</v>
      </c>
      <c r="D286">
        <v>932535</v>
      </c>
      <c r="E286">
        <v>888472</v>
      </c>
      <c r="G286">
        <v>1060382</v>
      </c>
      <c r="H286">
        <v>1019218</v>
      </c>
      <c r="J286">
        <v>1061017</v>
      </c>
      <c r="K286">
        <v>1290686</v>
      </c>
      <c r="M286">
        <v>1859430</v>
      </c>
      <c r="N286">
        <v>1011827</v>
      </c>
    </row>
    <row r="287" spans="1:14" ht="12.75">
      <c r="A287" s="1">
        <v>933060</v>
      </c>
      <c r="B287" s="1">
        <v>1008102</v>
      </c>
      <c r="D287">
        <v>932373</v>
      </c>
      <c r="E287">
        <v>1010209</v>
      </c>
      <c r="G287">
        <v>931352</v>
      </c>
      <c r="H287">
        <v>1010534</v>
      </c>
      <c r="J287">
        <v>935196</v>
      </c>
      <c r="K287">
        <v>888134</v>
      </c>
      <c r="M287">
        <v>937529</v>
      </c>
      <c r="N287">
        <v>887914</v>
      </c>
    </row>
    <row r="288" spans="1:14" ht="12.75">
      <c r="A288" s="1">
        <v>1052690</v>
      </c>
      <c r="B288" s="1">
        <v>932315</v>
      </c>
      <c r="D288">
        <v>1060838</v>
      </c>
      <c r="E288">
        <v>892981</v>
      </c>
      <c r="G288">
        <v>931671</v>
      </c>
      <c r="H288">
        <v>1022193</v>
      </c>
      <c r="J288">
        <v>932262</v>
      </c>
      <c r="K288">
        <v>1021782</v>
      </c>
      <c r="M288">
        <v>1591643</v>
      </c>
      <c r="N288">
        <v>1281354</v>
      </c>
    </row>
    <row r="289" spans="1:14" ht="12.75">
      <c r="A289" s="1">
        <v>930679</v>
      </c>
      <c r="B289" s="1">
        <v>892485</v>
      </c>
      <c r="D289">
        <v>942557</v>
      </c>
      <c r="E289">
        <v>902799</v>
      </c>
      <c r="G289">
        <v>931109</v>
      </c>
      <c r="H289">
        <v>1009185</v>
      </c>
      <c r="J289">
        <v>1060442</v>
      </c>
      <c r="K289">
        <v>900754</v>
      </c>
      <c r="M289">
        <v>932013</v>
      </c>
      <c r="N289">
        <v>891383</v>
      </c>
    </row>
    <row r="290" spans="1:14" ht="12.75">
      <c r="A290" s="1">
        <v>933084</v>
      </c>
      <c r="B290" s="1">
        <v>1019815</v>
      </c>
      <c r="D290">
        <v>932446</v>
      </c>
      <c r="E290">
        <v>889776</v>
      </c>
      <c r="G290">
        <v>932395</v>
      </c>
      <c r="H290">
        <v>1024636</v>
      </c>
      <c r="J290">
        <v>930814</v>
      </c>
      <c r="K290">
        <v>1030844</v>
      </c>
      <c r="M290">
        <v>1331532</v>
      </c>
      <c r="N290">
        <v>892327</v>
      </c>
    </row>
    <row r="291" spans="1:14" ht="12.75">
      <c r="A291" s="1">
        <v>932914</v>
      </c>
      <c r="B291" s="1">
        <v>1009522</v>
      </c>
      <c r="D291">
        <v>933324</v>
      </c>
      <c r="E291">
        <v>1012417</v>
      </c>
      <c r="G291">
        <v>932501</v>
      </c>
      <c r="H291">
        <v>886847</v>
      </c>
      <c r="J291">
        <v>940779</v>
      </c>
      <c r="K291">
        <v>900230</v>
      </c>
      <c r="M291">
        <v>1057509</v>
      </c>
      <c r="N291">
        <v>894487</v>
      </c>
    </row>
    <row r="292" spans="1:14" ht="12.75">
      <c r="A292" s="1">
        <v>942847</v>
      </c>
      <c r="B292" s="1">
        <v>891306</v>
      </c>
      <c r="D292">
        <v>935502</v>
      </c>
      <c r="E292">
        <v>892764</v>
      </c>
      <c r="G292">
        <v>933052</v>
      </c>
      <c r="H292">
        <v>1020963</v>
      </c>
      <c r="J292">
        <v>931167</v>
      </c>
      <c r="K292">
        <v>1018720</v>
      </c>
      <c r="M292">
        <v>3891016</v>
      </c>
      <c r="N292">
        <v>894179</v>
      </c>
    </row>
    <row r="293" spans="1:14" ht="12.75">
      <c r="A293" s="1">
        <v>1059069</v>
      </c>
      <c r="B293" s="1">
        <v>892122</v>
      </c>
      <c r="D293">
        <v>1061653</v>
      </c>
      <c r="E293">
        <v>1021299</v>
      </c>
      <c r="G293">
        <v>942154</v>
      </c>
      <c r="H293">
        <v>1009349</v>
      </c>
      <c r="J293">
        <v>940537</v>
      </c>
      <c r="K293">
        <v>899131</v>
      </c>
      <c r="M293">
        <v>1061058</v>
      </c>
      <c r="N293">
        <v>1010720</v>
      </c>
    </row>
    <row r="294" spans="1:14" ht="12.75">
      <c r="A294" s="1">
        <v>935453</v>
      </c>
      <c r="B294" s="1">
        <v>1019391</v>
      </c>
      <c r="D294">
        <v>935172</v>
      </c>
      <c r="E294">
        <v>890882</v>
      </c>
      <c r="G294">
        <v>933200</v>
      </c>
      <c r="H294">
        <v>1022536</v>
      </c>
      <c r="J294">
        <v>1061230</v>
      </c>
      <c r="K294">
        <v>900294</v>
      </c>
      <c r="M294">
        <v>1588166</v>
      </c>
      <c r="N294">
        <v>893773</v>
      </c>
    </row>
    <row r="295" spans="1:14" ht="12.75">
      <c r="A295" s="1">
        <v>934768</v>
      </c>
      <c r="B295" s="1">
        <v>890018</v>
      </c>
      <c r="D295">
        <v>935191</v>
      </c>
      <c r="E295">
        <v>894378</v>
      </c>
      <c r="G295">
        <v>1061153</v>
      </c>
      <c r="H295">
        <v>900323</v>
      </c>
      <c r="J295">
        <v>1061201</v>
      </c>
      <c r="K295">
        <v>890101</v>
      </c>
      <c r="M295">
        <v>934247</v>
      </c>
      <c r="N295">
        <v>1022431</v>
      </c>
    </row>
    <row r="296" spans="1:14" ht="12.75">
      <c r="A296" s="1">
        <v>935027</v>
      </c>
      <c r="B296" s="1">
        <v>1017714</v>
      </c>
      <c r="D296">
        <v>682768</v>
      </c>
      <c r="E296">
        <v>1011793</v>
      </c>
      <c r="G296">
        <v>1062005</v>
      </c>
      <c r="H296">
        <v>1021055</v>
      </c>
      <c r="J296">
        <v>935265</v>
      </c>
      <c r="K296">
        <v>3592446</v>
      </c>
      <c r="M296">
        <v>1060840</v>
      </c>
      <c r="N296">
        <v>892503</v>
      </c>
    </row>
    <row r="297" spans="1:14" ht="12.75">
      <c r="A297" s="1">
        <v>1056075</v>
      </c>
      <c r="B297" s="1">
        <v>1009688</v>
      </c>
      <c r="D297">
        <v>932610</v>
      </c>
      <c r="E297">
        <v>890541</v>
      </c>
      <c r="G297">
        <v>935104</v>
      </c>
      <c r="H297">
        <v>889316</v>
      </c>
      <c r="J297">
        <v>932301</v>
      </c>
      <c r="K297">
        <v>941293</v>
      </c>
      <c r="M297">
        <v>1058767</v>
      </c>
      <c r="N297">
        <v>1014833</v>
      </c>
    </row>
    <row r="298" spans="1:14" ht="12.75">
      <c r="A298" s="1">
        <v>935575</v>
      </c>
      <c r="B298" s="1">
        <v>892547</v>
      </c>
      <c r="D298">
        <v>935192</v>
      </c>
      <c r="E298">
        <v>892321</v>
      </c>
      <c r="G298">
        <v>935005</v>
      </c>
      <c r="H298">
        <v>892866</v>
      </c>
      <c r="J298">
        <v>1020664</v>
      </c>
      <c r="K298">
        <v>890436</v>
      </c>
      <c r="M298">
        <v>1061234</v>
      </c>
      <c r="N298">
        <v>1022176</v>
      </c>
    </row>
    <row r="299" spans="1:14" ht="12.75">
      <c r="A299" s="1">
        <v>931862</v>
      </c>
      <c r="B299" s="1">
        <v>892370</v>
      </c>
      <c r="D299">
        <v>1060981</v>
      </c>
      <c r="E299">
        <v>892602</v>
      </c>
      <c r="G299">
        <v>935072</v>
      </c>
      <c r="H299">
        <v>1021907</v>
      </c>
      <c r="J299">
        <v>930359</v>
      </c>
      <c r="K299">
        <v>890515</v>
      </c>
      <c r="M299">
        <v>932014</v>
      </c>
      <c r="N299">
        <v>894906</v>
      </c>
    </row>
    <row r="300" spans="1:14" ht="12.75">
      <c r="A300" s="1">
        <v>932108</v>
      </c>
      <c r="B300" s="1">
        <v>887753</v>
      </c>
      <c r="D300">
        <v>935048</v>
      </c>
      <c r="E300">
        <v>892321</v>
      </c>
      <c r="G300">
        <v>942655</v>
      </c>
      <c r="H300">
        <v>1023715</v>
      </c>
      <c r="J300">
        <v>1030381</v>
      </c>
      <c r="K300">
        <v>890856</v>
      </c>
      <c r="M300">
        <v>1331564</v>
      </c>
      <c r="N300">
        <v>3338287</v>
      </c>
    </row>
    <row r="301" spans="1:14" ht="12.75">
      <c r="A301" s="1">
        <v>931274</v>
      </c>
      <c r="B301" s="1">
        <v>891966</v>
      </c>
      <c r="D301">
        <v>1061769</v>
      </c>
      <c r="E301">
        <v>1019863</v>
      </c>
      <c r="G301">
        <v>935073</v>
      </c>
      <c r="H301">
        <v>3587054</v>
      </c>
      <c r="J301">
        <v>932012</v>
      </c>
      <c r="K301">
        <v>893397</v>
      </c>
      <c r="M301">
        <v>1028634</v>
      </c>
      <c r="N301">
        <v>1011406</v>
      </c>
    </row>
    <row r="302" spans="1:14" ht="12.75">
      <c r="A302" s="1">
        <v>932571</v>
      </c>
      <c r="B302" s="1">
        <v>1009655</v>
      </c>
      <c r="D302">
        <v>1012489</v>
      </c>
      <c r="E302">
        <v>1009910</v>
      </c>
      <c r="G302">
        <v>934670</v>
      </c>
      <c r="H302">
        <v>892071</v>
      </c>
      <c r="J302">
        <v>934016</v>
      </c>
      <c r="K302">
        <v>891629</v>
      </c>
      <c r="M302">
        <v>1058827</v>
      </c>
      <c r="N302">
        <v>1023375</v>
      </c>
    </row>
    <row r="303" spans="1:14" ht="12.75">
      <c r="A303" s="1">
        <v>932169</v>
      </c>
      <c r="B303" s="1">
        <v>890520</v>
      </c>
      <c r="D303">
        <v>935363</v>
      </c>
      <c r="E303">
        <v>891848</v>
      </c>
      <c r="G303">
        <v>1060597</v>
      </c>
      <c r="H303">
        <v>1011812</v>
      </c>
      <c r="J303">
        <v>932274</v>
      </c>
      <c r="K303">
        <v>890509</v>
      </c>
      <c r="M303">
        <v>1061498</v>
      </c>
      <c r="N303">
        <v>891472</v>
      </c>
    </row>
    <row r="304" spans="1:14" ht="12.75">
      <c r="A304" s="1">
        <v>1058820</v>
      </c>
      <c r="B304" s="1">
        <v>888918</v>
      </c>
      <c r="D304">
        <v>1061216</v>
      </c>
      <c r="E304">
        <v>892538</v>
      </c>
      <c r="G304">
        <v>1059769</v>
      </c>
      <c r="H304">
        <v>892636</v>
      </c>
      <c r="J304">
        <v>933103</v>
      </c>
      <c r="K304">
        <v>892963</v>
      </c>
      <c r="M304">
        <v>1328533</v>
      </c>
      <c r="N304">
        <v>894544</v>
      </c>
    </row>
    <row r="305" spans="1:14" ht="12.75">
      <c r="A305" s="1">
        <v>931167</v>
      </c>
      <c r="B305" s="1">
        <v>1023766</v>
      </c>
      <c r="D305">
        <v>935270</v>
      </c>
      <c r="E305">
        <v>890394</v>
      </c>
      <c r="G305">
        <v>935026</v>
      </c>
      <c r="H305">
        <v>1018409</v>
      </c>
      <c r="J305">
        <v>940867</v>
      </c>
      <c r="K305">
        <v>890276</v>
      </c>
      <c r="M305">
        <v>1328404</v>
      </c>
      <c r="N305">
        <v>1011940</v>
      </c>
    </row>
    <row r="306" spans="1:14" ht="12.75">
      <c r="A306" s="1">
        <v>933086</v>
      </c>
      <c r="B306" s="1">
        <v>888055</v>
      </c>
      <c r="D306">
        <v>935232</v>
      </c>
      <c r="E306">
        <v>3328711</v>
      </c>
      <c r="G306">
        <v>935006</v>
      </c>
      <c r="H306">
        <v>1018485</v>
      </c>
      <c r="J306">
        <v>932859</v>
      </c>
      <c r="K306">
        <v>902825</v>
      </c>
      <c r="M306">
        <v>1058571</v>
      </c>
      <c r="N306">
        <v>1014820</v>
      </c>
    </row>
    <row r="307" spans="1:14" ht="12.75">
      <c r="A307" s="1">
        <v>932253</v>
      </c>
      <c r="B307" s="1">
        <v>902163</v>
      </c>
      <c r="D307">
        <v>1595196</v>
      </c>
      <c r="E307">
        <v>1012174</v>
      </c>
      <c r="G307">
        <v>935153</v>
      </c>
      <c r="H307">
        <v>893410</v>
      </c>
      <c r="J307">
        <v>1060113</v>
      </c>
      <c r="K307">
        <v>889995</v>
      </c>
      <c r="M307">
        <v>1319164</v>
      </c>
      <c r="N307">
        <v>1022165</v>
      </c>
    </row>
    <row r="308" spans="1:14" ht="12.75">
      <c r="A308" s="1">
        <v>930839</v>
      </c>
      <c r="B308" s="1">
        <v>888345</v>
      </c>
      <c r="D308">
        <v>933663</v>
      </c>
      <c r="E308">
        <v>902440</v>
      </c>
      <c r="G308">
        <v>942404</v>
      </c>
      <c r="H308">
        <v>902549</v>
      </c>
      <c r="J308">
        <v>934970</v>
      </c>
      <c r="K308">
        <v>902840</v>
      </c>
      <c r="M308">
        <v>2026916</v>
      </c>
      <c r="N308">
        <v>893907</v>
      </c>
    </row>
    <row r="309" spans="1:14" ht="12.75">
      <c r="A309" s="1">
        <v>1062393</v>
      </c>
      <c r="B309" s="1">
        <v>891188</v>
      </c>
      <c r="D309">
        <v>935119</v>
      </c>
      <c r="E309">
        <v>890085</v>
      </c>
      <c r="G309">
        <v>935043</v>
      </c>
      <c r="H309">
        <v>1014680</v>
      </c>
      <c r="J309">
        <v>935279</v>
      </c>
      <c r="K309">
        <v>1010298</v>
      </c>
      <c r="M309">
        <v>1297166</v>
      </c>
      <c r="N309">
        <v>1020765</v>
      </c>
    </row>
    <row r="310" spans="1:14" ht="12.75">
      <c r="A310" s="1">
        <v>932176</v>
      </c>
      <c r="B310" s="1">
        <v>890268</v>
      </c>
      <c r="D310">
        <v>1062789</v>
      </c>
      <c r="E310">
        <v>902354</v>
      </c>
      <c r="G310">
        <v>935134</v>
      </c>
      <c r="H310">
        <v>1008347</v>
      </c>
      <c r="J310">
        <v>935224</v>
      </c>
      <c r="K310">
        <v>902984</v>
      </c>
      <c r="M310">
        <v>1058537</v>
      </c>
      <c r="N310">
        <v>1012088</v>
      </c>
    </row>
    <row r="311" spans="1:14" ht="12.75">
      <c r="A311" s="1">
        <v>942455</v>
      </c>
      <c r="B311" s="1">
        <v>900588</v>
      </c>
      <c r="D311">
        <v>934966</v>
      </c>
      <c r="E311">
        <v>1020695</v>
      </c>
      <c r="G311">
        <v>1061034</v>
      </c>
      <c r="H311">
        <v>1562689</v>
      </c>
      <c r="J311">
        <v>1061223</v>
      </c>
      <c r="K311">
        <v>1016931</v>
      </c>
      <c r="M311">
        <v>1321831</v>
      </c>
      <c r="N311">
        <v>894580</v>
      </c>
    </row>
    <row r="312" spans="1:14" ht="12.75">
      <c r="A312" s="1">
        <v>930224</v>
      </c>
      <c r="B312" s="1">
        <v>899752</v>
      </c>
      <c r="D312">
        <v>935415</v>
      </c>
      <c r="E312">
        <v>1019928</v>
      </c>
      <c r="G312">
        <v>1061975</v>
      </c>
      <c r="H312">
        <v>1009860</v>
      </c>
      <c r="J312">
        <v>931883</v>
      </c>
      <c r="K312">
        <v>1010451</v>
      </c>
      <c r="M312">
        <v>980886</v>
      </c>
      <c r="N312">
        <v>1012073</v>
      </c>
    </row>
    <row r="313" spans="1:14" ht="12.75">
      <c r="A313" s="1">
        <v>934933</v>
      </c>
      <c r="B313" s="1">
        <v>902120</v>
      </c>
      <c r="D313">
        <v>933313</v>
      </c>
      <c r="E313">
        <v>1010229</v>
      </c>
      <c r="G313">
        <v>931683</v>
      </c>
      <c r="H313">
        <v>1018976</v>
      </c>
      <c r="J313">
        <v>935148</v>
      </c>
      <c r="K313">
        <v>892795</v>
      </c>
      <c r="M313">
        <v>1849104</v>
      </c>
      <c r="N313">
        <v>894523</v>
      </c>
    </row>
    <row r="314" spans="1:14" ht="12.75">
      <c r="A314" s="1">
        <v>933389</v>
      </c>
      <c r="B314" s="1">
        <v>889817</v>
      </c>
      <c r="D314">
        <v>934452</v>
      </c>
      <c r="E314">
        <v>3600589</v>
      </c>
      <c r="G314">
        <v>934758</v>
      </c>
      <c r="H314">
        <v>1018749</v>
      </c>
      <c r="J314">
        <v>1032404</v>
      </c>
      <c r="K314">
        <v>902915</v>
      </c>
      <c r="M314">
        <v>4579174</v>
      </c>
      <c r="N314">
        <v>892652</v>
      </c>
    </row>
    <row r="315" spans="1:14" ht="12.75">
      <c r="A315" s="1">
        <v>932434</v>
      </c>
      <c r="B315" s="1">
        <v>902085</v>
      </c>
      <c r="D315">
        <v>1060314</v>
      </c>
      <c r="E315">
        <v>1019545</v>
      </c>
      <c r="G315">
        <v>935156</v>
      </c>
      <c r="H315">
        <v>889035</v>
      </c>
      <c r="J315">
        <v>934255</v>
      </c>
      <c r="K315">
        <v>1279133</v>
      </c>
      <c r="M315">
        <v>1038492</v>
      </c>
      <c r="N315">
        <v>1004395</v>
      </c>
    </row>
    <row r="316" spans="1:14" ht="12.75">
      <c r="A316" s="1">
        <v>1061362</v>
      </c>
      <c r="B316" s="1">
        <v>903881</v>
      </c>
      <c r="D316">
        <v>935112</v>
      </c>
      <c r="E316">
        <v>1018091</v>
      </c>
      <c r="G316">
        <v>1057871</v>
      </c>
      <c r="H316">
        <v>892877</v>
      </c>
      <c r="J316">
        <v>932158</v>
      </c>
      <c r="K316">
        <v>900239</v>
      </c>
      <c r="M316">
        <v>1900992</v>
      </c>
      <c r="N316">
        <v>894760</v>
      </c>
    </row>
    <row r="317" spans="1:14" ht="12.75">
      <c r="A317" s="1">
        <v>935522</v>
      </c>
      <c r="B317" s="1">
        <v>899084</v>
      </c>
      <c r="D317">
        <v>1062644</v>
      </c>
      <c r="E317">
        <v>1009666</v>
      </c>
      <c r="G317">
        <v>1061585</v>
      </c>
      <c r="H317">
        <v>1013059</v>
      </c>
      <c r="J317">
        <v>932971</v>
      </c>
      <c r="K317">
        <v>890451</v>
      </c>
      <c r="M317">
        <v>1580647</v>
      </c>
      <c r="N317">
        <v>1020782</v>
      </c>
    </row>
    <row r="318" spans="1:14" ht="12.75">
      <c r="A318" s="1">
        <v>932873</v>
      </c>
      <c r="B318" s="1">
        <v>890090</v>
      </c>
      <c r="D318">
        <v>1062521</v>
      </c>
      <c r="E318">
        <v>891913</v>
      </c>
      <c r="G318">
        <v>935092</v>
      </c>
      <c r="H318">
        <v>1021486</v>
      </c>
      <c r="J318">
        <v>932287</v>
      </c>
      <c r="K318">
        <v>902990</v>
      </c>
      <c r="M318">
        <v>1590731</v>
      </c>
      <c r="N318">
        <v>894281</v>
      </c>
    </row>
    <row r="319" spans="1:14" ht="12.75">
      <c r="A319" s="1">
        <v>940872</v>
      </c>
      <c r="B319" s="1">
        <v>1024618</v>
      </c>
      <c r="D319">
        <v>935343</v>
      </c>
      <c r="E319">
        <v>1009732</v>
      </c>
      <c r="G319">
        <v>1062592</v>
      </c>
      <c r="H319">
        <v>1020339</v>
      </c>
      <c r="J319">
        <v>1058957</v>
      </c>
      <c r="K319">
        <v>890412</v>
      </c>
      <c r="M319">
        <v>1058596</v>
      </c>
      <c r="N319">
        <v>1007736</v>
      </c>
    </row>
    <row r="320" spans="1:14" ht="12.75">
      <c r="A320" s="1">
        <v>1061541</v>
      </c>
      <c r="B320" s="1">
        <v>1008608</v>
      </c>
      <c r="D320">
        <v>936661</v>
      </c>
      <c r="E320">
        <v>3332184</v>
      </c>
      <c r="G320">
        <v>935252</v>
      </c>
      <c r="H320">
        <v>893238</v>
      </c>
      <c r="J320">
        <v>930978</v>
      </c>
      <c r="K320">
        <v>902890</v>
      </c>
      <c r="M320">
        <v>1329261</v>
      </c>
      <c r="N320">
        <v>1004706</v>
      </c>
    </row>
    <row r="321" spans="1:14" ht="12.75">
      <c r="A321" s="1">
        <v>932481</v>
      </c>
      <c r="B321" s="1">
        <v>892470</v>
      </c>
      <c r="D321">
        <v>935041</v>
      </c>
      <c r="E321">
        <v>941181</v>
      </c>
      <c r="G321">
        <v>933536</v>
      </c>
      <c r="H321">
        <v>892610</v>
      </c>
      <c r="J321">
        <v>932685</v>
      </c>
      <c r="K321">
        <v>890589</v>
      </c>
      <c r="M321">
        <v>1037437</v>
      </c>
      <c r="N321">
        <v>1014919</v>
      </c>
    </row>
    <row r="322" spans="1:14" ht="12.75">
      <c r="A322" s="1">
        <v>932590</v>
      </c>
      <c r="B322" s="1">
        <v>892481</v>
      </c>
      <c r="D322">
        <v>934663</v>
      </c>
      <c r="E322">
        <v>889382</v>
      </c>
      <c r="G322">
        <v>1061842</v>
      </c>
      <c r="H322">
        <v>1021001</v>
      </c>
      <c r="J322">
        <v>1061830</v>
      </c>
      <c r="K322">
        <v>902845</v>
      </c>
      <c r="M322">
        <v>1061063</v>
      </c>
      <c r="N322">
        <v>1020370</v>
      </c>
    </row>
    <row r="323" spans="1:14" ht="12.75">
      <c r="A323" s="1">
        <v>933447</v>
      </c>
      <c r="B323" s="1">
        <v>890437</v>
      </c>
      <c r="D323">
        <v>935027</v>
      </c>
      <c r="E323">
        <v>1019205</v>
      </c>
      <c r="G323">
        <v>928208</v>
      </c>
      <c r="H323">
        <v>893944</v>
      </c>
      <c r="J323">
        <v>934898</v>
      </c>
      <c r="K323">
        <v>1020294</v>
      </c>
      <c r="M323">
        <v>2020643</v>
      </c>
      <c r="N323">
        <v>894792</v>
      </c>
    </row>
    <row r="324" spans="1:14" ht="12.75">
      <c r="A324" s="1">
        <v>1061626</v>
      </c>
      <c r="B324" s="1">
        <v>892406</v>
      </c>
      <c r="D324">
        <v>1062566</v>
      </c>
      <c r="E324">
        <v>1009453</v>
      </c>
      <c r="G324">
        <v>932554</v>
      </c>
      <c r="H324">
        <v>1005948</v>
      </c>
      <c r="J324">
        <v>942446</v>
      </c>
      <c r="K324">
        <v>1020549</v>
      </c>
      <c r="M324">
        <v>1373454</v>
      </c>
      <c r="N324">
        <v>1012319</v>
      </c>
    </row>
    <row r="325" spans="1:14" ht="12.75">
      <c r="A325" s="1">
        <v>933252</v>
      </c>
      <c r="B325" s="1">
        <v>892420</v>
      </c>
      <c r="D325">
        <v>935098</v>
      </c>
      <c r="E325">
        <v>892692</v>
      </c>
      <c r="G325">
        <v>930376</v>
      </c>
      <c r="H325">
        <v>1021371</v>
      </c>
      <c r="J325">
        <v>935022</v>
      </c>
      <c r="K325">
        <v>893045</v>
      </c>
      <c r="M325">
        <v>1061429</v>
      </c>
      <c r="N325">
        <v>894504</v>
      </c>
    </row>
    <row r="326" spans="1:14" ht="12.75">
      <c r="A326" s="1">
        <v>935334</v>
      </c>
      <c r="B326" s="1">
        <v>892376</v>
      </c>
      <c r="D326">
        <v>1333087</v>
      </c>
      <c r="E326">
        <v>892742</v>
      </c>
      <c r="G326">
        <v>932409</v>
      </c>
      <c r="H326">
        <v>891641</v>
      </c>
      <c r="J326">
        <v>1062323</v>
      </c>
      <c r="K326">
        <v>902720</v>
      </c>
      <c r="M326">
        <v>1038943</v>
      </c>
      <c r="N326">
        <v>1280872</v>
      </c>
    </row>
    <row r="327" spans="1:14" ht="12.75">
      <c r="A327" s="1">
        <v>1062910</v>
      </c>
      <c r="B327" s="1">
        <v>3334868</v>
      </c>
      <c r="D327">
        <v>932239</v>
      </c>
      <c r="E327">
        <v>891274</v>
      </c>
      <c r="G327">
        <v>933051</v>
      </c>
      <c r="H327">
        <v>1279031</v>
      </c>
      <c r="J327">
        <v>1062238</v>
      </c>
      <c r="K327">
        <v>1019742</v>
      </c>
      <c r="M327">
        <v>1061432</v>
      </c>
      <c r="N327">
        <v>892180</v>
      </c>
    </row>
    <row r="328" spans="1:14" ht="12.75">
      <c r="A328" s="1">
        <v>935702</v>
      </c>
      <c r="B328" s="1">
        <v>3332149</v>
      </c>
      <c r="D328">
        <v>932630</v>
      </c>
      <c r="E328">
        <v>892823</v>
      </c>
      <c r="G328">
        <v>932213</v>
      </c>
      <c r="H328">
        <v>890389</v>
      </c>
      <c r="J328">
        <v>935015</v>
      </c>
      <c r="K328">
        <v>1008683</v>
      </c>
      <c r="M328">
        <v>1061316</v>
      </c>
      <c r="N328">
        <v>1290108</v>
      </c>
    </row>
    <row r="329" spans="1:14" ht="12.75">
      <c r="A329" s="1">
        <v>941450</v>
      </c>
      <c r="B329" s="1">
        <v>940474</v>
      </c>
      <c r="D329">
        <v>1060631</v>
      </c>
      <c r="E329">
        <v>893005</v>
      </c>
      <c r="G329">
        <v>931464</v>
      </c>
      <c r="H329">
        <v>1012590</v>
      </c>
      <c r="J329">
        <v>935146</v>
      </c>
      <c r="K329">
        <v>892872</v>
      </c>
      <c r="M329">
        <v>931558</v>
      </c>
      <c r="N329">
        <v>1026805</v>
      </c>
    </row>
    <row r="330" spans="1:14" ht="12.75">
      <c r="A330" s="1">
        <v>935534</v>
      </c>
      <c r="B330" s="1">
        <v>1015889</v>
      </c>
      <c r="D330">
        <v>932561</v>
      </c>
      <c r="E330">
        <v>892556</v>
      </c>
      <c r="G330">
        <v>942086</v>
      </c>
      <c r="H330">
        <v>888540</v>
      </c>
      <c r="J330">
        <v>935112</v>
      </c>
      <c r="K330">
        <v>902959</v>
      </c>
      <c r="M330">
        <v>1592268</v>
      </c>
      <c r="N330">
        <v>1303254</v>
      </c>
    </row>
    <row r="331" spans="1:14" ht="12.75">
      <c r="A331" s="1">
        <v>935432</v>
      </c>
      <c r="B331" s="1">
        <v>889725</v>
      </c>
      <c r="D331">
        <v>1031898</v>
      </c>
      <c r="E331">
        <v>893193</v>
      </c>
      <c r="G331">
        <v>932665</v>
      </c>
      <c r="H331">
        <v>892990</v>
      </c>
      <c r="J331">
        <v>935214</v>
      </c>
      <c r="K331">
        <v>890577</v>
      </c>
      <c r="M331">
        <v>1319764</v>
      </c>
      <c r="N331">
        <v>1294378</v>
      </c>
    </row>
    <row r="332" spans="1:14" ht="12.75">
      <c r="A332" s="1">
        <v>1061718</v>
      </c>
      <c r="B332" s="1">
        <v>1012384</v>
      </c>
      <c r="D332">
        <v>1059850</v>
      </c>
      <c r="E332">
        <v>892881</v>
      </c>
      <c r="G332">
        <v>941618</v>
      </c>
      <c r="H332">
        <v>1018210</v>
      </c>
      <c r="J332">
        <v>1061345</v>
      </c>
      <c r="K332">
        <v>901988</v>
      </c>
      <c r="M332">
        <v>1590863</v>
      </c>
      <c r="N332">
        <v>892421</v>
      </c>
    </row>
    <row r="333" spans="1:14" ht="12.75">
      <c r="A333" s="1">
        <v>935404</v>
      </c>
      <c r="B333" s="1">
        <v>889990</v>
      </c>
      <c r="D333">
        <v>1061453</v>
      </c>
      <c r="E333">
        <v>892992</v>
      </c>
      <c r="G333">
        <v>929669</v>
      </c>
      <c r="H333">
        <v>1010268</v>
      </c>
      <c r="J333">
        <v>933516</v>
      </c>
      <c r="K333">
        <v>888831</v>
      </c>
      <c r="M333">
        <v>928274</v>
      </c>
      <c r="N333">
        <v>904638</v>
      </c>
    </row>
    <row r="334" spans="1:14" ht="12.75">
      <c r="A334" s="1">
        <v>1062507</v>
      </c>
      <c r="B334" s="1">
        <v>891862</v>
      </c>
      <c r="D334">
        <v>942619</v>
      </c>
      <c r="E334">
        <v>892919</v>
      </c>
      <c r="G334">
        <v>932434</v>
      </c>
      <c r="H334">
        <v>887787</v>
      </c>
      <c r="J334">
        <v>942686</v>
      </c>
      <c r="K334">
        <v>891172</v>
      </c>
      <c r="M334">
        <v>1591037</v>
      </c>
      <c r="N334">
        <v>1022331</v>
      </c>
    </row>
    <row r="335" spans="1:14" ht="12.75">
      <c r="A335" s="1">
        <v>932767</v>
      </c>
      <c r="B335" s="1">
        <v>1018327</v>
      </c>
      <c r="D335">
        <v>1340527</v>
      </c>
      <c r="E335">
        <v>1021377</v>
      </c>
      <c r="G335">
        <v>932547</v>
      </c>
      <c r="H335">
        <v>900178</v>
      </c>
      <c r="J335">
        <v>931760</v>
      </c>
      <c r="K335">
        <v>893066</v>
      </c>
      <c r="M335">
        <v>1061047</v>
      </c>
      <c r="N335">
        <v>891420</v>
      </c>
    </row>
    <row r="336" spans="1:14" ht="12.75">
      <c r="A336" s="1">
        <v>933636</v>
      </c>
      <c r="B336" s="1">
        <v>1019262</v>
      </c>
      <c r="D336">
        <v>1058751</v>
      </c>
      <c r="E336">
        <v>890385</v>
      </c>
      <c r="G336">
        <v>937240</v>
      </c>
      <c r="H336">
        <v>886449</v>
      </c>
      <c r="J336">
        <v>1061176</v>
      </c>
      <c r="K336">
        <v>1021552</v>
      </c>
      <c r="M336">
        <v>1593192</v>
      </c>
      <c r="N336">
        <v>894597</v>
      </c>
    </row>
    <row r="337" spans="1:14" ht="12.75">
      <c r="A337" s="1">
        <v>942667</v>
      </c>
      <c r="B337" s="1">
        <v>892515</v>
      </c>
      <c r="D337">
        <v>935122</v>
      </c>
      <c r="E337">
        <v>891906</v>
      </c>
      <c r="G337">
        <v>932405</v>
      </c>
      <c r="H337">
        <v>887605</v>
      </c>
      <c r="J337">
        <v>935076</v>
      </c>
      <c r="K337">
        <v>1010695</v>
      </c>
      <c r="M337">
        <v>931272</v>
      </c>
      <c r="N337">
        <v>1020070</v>
      </c>
    </row>
    <row r="338" spans="1:14" ht="12.75">
      <c r="A338" s="1">
        <v>932631</v>
      </c>
      <c r="B338" s="1">
        <v>892065</v>
      </c>
      <c r="D338">
        <v>935308</v>
      </c>
      <c r="E338">
        <v>1022745</v>
      </c>
      <c r="G338">
        <v>933098</v>
      </c>
      <c r="H338">
        <v>891723</v>
      </c>
      <c r="J338">
        <v>935337</v>
      </c>
      <c r="K338">
        <v>893123</v>
      </c>
      <c r="M338">
        <v>1591142</v>
      </c>
      <c r="N338">
        <v>892297</v>
      </c>
    </row>
    <row r="339" spans="1:14" ht="12.75">
      <c r="A339" s="1">
        <v>932751</v>
      </c>
      <c r="B339" s="1">
        <v>1018104</v>
      </c>
      <c r="D339">
        <v>1062740</v>
      </c>
      <c r="E339">
        <v>1018891</v>
      </c>
      <c r="G339">
        <v>1061236</v>
      </c>
      <c r="H339">
        <v>888923</v>
      </c>
      <c r="J339">
        <v>934496</v>
      </c>
      <c r="K339">
        <v>3330348</v>
      </c>
      <c r="M339">
        <v>1031247</v>
      </c>
      <c r="N339">
        <v>1004869</v>
      </c>
    </row>
    <row r="340" spans="1:14" ht="12.75">
      <c r="A340" s="1">
        <v>1063704</v>
      </c>
      <c r="B340" s="1">
        <v>1007936</v>
      </c>
      <c r="D340">
        <v>1062431</v>
      </c>
      <c r="E340">
        <v>893101</v>
      </c>
      <c r="G340">
        <v>942154</v>
      </c>
      <c r="H340">
        <v>893323</v>
      </c>
      <c r="J340">
        <v>1061207</v>
      </c>
      <c r="K340">
        <v>897537</v>
      </c>
      <c r="M340">
        <v>1058049</v>
      </c>
      <c r="N340">
        <v>894727</v>
      </c>
    </row>
    <row r="341" spans="1:14" ht="12.75">
      <c r="A341" s="1">
        <v>1062244</v>
      </c>
      <c r="B341" s="1">
        <v>892486</v>
      </c>
      <c r="D341">
        <v>934880</v>
      </c>
      <c r="E341">
        <v>893717</v>
      </c>
      <c r="G341">
        <v>939332</v>
      </c>
      <c r="H341">
        <v>1016228</v>
      </c>
      <c r="J341">
        <v>935045</v>
      </c>
      <c r="K341">
        <v>1061734</v>
      </c>
      <c r="M341">
        <v>1321662</v>
      </c>
      <c r="N341">
        <v>1020869</v>
      </c>
    </row>
    <row r="342" spans="1:14" ht="12.75">
      <c r="A342" s="1">
        <v>930934</v>
      </c>
      <c r="B342" s="1">
        <v>892393</v>
      </c>
      <c r="D342">
        <v>935117</v>
      </c>
      <c r="E342">
        <v>902623</v>
      </c>
      <c r="G342">
        <v>932564</v>
      </c>
      <c r="H342">
        <v>1010656</v>
      </c>
      <c r="J342">
        <v>934832</v>
      </c>
      <c r="K342">
        <v>892925</v>
      </c>
      <c r="M342">
        <v>928642</v>
      </c>
      <c r="N342">
        <v>894520</v>
      </c>
    </row>
    <row r="343" spans="1:14" ht="12.75">
      <c r="A343" s="1">
        <v>935817</v>
      </c>
      <c r="B343" s="1">
        <v>887491</v>
      </c>
      <c r="D343">
        <v>1035863</v>
      </c>
      <c r="E343">
        <v>1009550</v>
      </c>
      <c r="G343">
        <v>930811</v>
      </c>
      <c r="H343">
        <v>893332</v>
      </c>
      <c r="J343">
        <v>933811</v>
      </c>
      <c r="K343">
        <v>1008622</v>
      </c>
      <c r="M343">
        <v>1318938</v>
      </c>
      <c r="N343">
        <v>1012151</v>
      </c>
    </row>
    <row r="344" spans="1:14" ht="12.75">
      <c r="A344" s="1">
        <v>927245</v>
      </c>
      <c r="B344" s="1">
        <v>1009728</v>
      </c>
      <c r="D344">
        <v>935189</v>
      </c>
      <c r="E344">
        <v>1020037</v>
      </c>
      <c r="G344">
        <v>931749</v>
      </c>
      <c r="H344">
        <v>893132</v>
      </c>
      <c r="J344">
        <v>1060922</v>
      </c>
      <c r="K344">
        <v>902888</v>
      </c>
      <c r="M344">
        <v>1061390</v>
      </c>
      <c r="N344">
        <v>894178</v>
      </c>
    </row>
    <row r="345" spans="1:14" ht="12.75">
      <c r="A345" s="1">
        <v>941771</v>
      </c>
      <c r="B345" s="1">
        <v>1018429</v>
      </c>
      <c r="D345">
        <v>932694</v>
      </c>
      <c r="E345">
        <v>1010343</v>
      </c>
      <c r="G345">
        <v>933067</v>
      </c>
      <c r="H345">
        <v>892957</v>
      </c>
      <c r="J345">
        <v>935090</v>
      </c>
      <c r="K345">
        <v>1009431</v>
      </c>
      <c r="M345">
        <v>940875</v>
      </c>
      <c r="N345">
        <v>890720</v>
      </c>
    </row>
    <row r="346" spans="1:14" ht="12.75">
      <c r="A346" s="1">
        <v>930502</v>
      </c>
      <c r="B346" s="1">
        <v>1011088</v>
      </c>
      <c r="D346">
        <v>933242</v>
      </c>
      <c r="E346">
        <v>892590</v>
      </c>
      <c r="G346">
        <v>1032338</v>
      </c>
      <c r="H346">
        <v>1277995</v>
      </c>
      <c r="J346">
        <v>935011</v>
      </c>
      <c r="K346">
        <v>893212</v>
      </c>
      <c r="M346">
        <v>933977</v>
      </c>
      <c r="N346">
        <v>894341</v>
      </c>
    </row>
    <row r="347" spans="1:14" ht="12.75">
      <c r="A347" s="1">
        <v>933095</v>
      </c>
      <c r="B347" s="1">
        <v>892243</v>
      </c>
      <c r="D347">
        <v>932443</v>
      </c>
      <c r="E347">
        <v>1010474</v>
      </c>
      <c r="G347">
        <v>940385</v>
      </c>
      <c r="H347">
        <v>890709</v>
      </c>
      <c r="J347">
        <v>1032210</v>
      </c>
      <c r="K347">
        <v>898006</v>
      </c>
      <c r="M347">
        <v>1061617</v>
      </c>
      <c r="N347">
        <v>894318</v>
      </c>
    </row>
    <row r="348" spans="1:14" ht="12.75">
      <c r="A348" s="1">
        <v>932998</v>
      </c>
      <c r="B348" s="1">
        <v>902188</v>
      </c>
      <c r="D348">
        <v>933385</v>
      </c>
      <c r="E348">
        <v>892393</v>
      </c>
      <c r="G348">
        <v>932990</v>
      </c>
      <c r="H348">
        <v>1312806</v>
      </c>
      <c r="J348">
        <v>930718</v>
      </c>
      <c r="K348">
        <v>890784</v>
      </c>
      <c r="M348">
        <v>1578483</v>
      </c>
      <c r="N348">
        <v>1011942</v>
      </c>
    </row>
    <row r="349" spans="1:14" ht="12.75">
      <c r="A349" s="1">
        <v>1060558</v>
      </c>
      <c r="B349" s="1">
        <v>889580</v>
      </c>
      <c r="D349">
        <v>930252</v>
      </c>
      <c r="E349">
        <v>892534</v>
      </c>
      <c r="G349">
        <v>930577</v>
      </c>
      <c r="H349">
        <v>893304</v>
      </c>
      <c r="J349">
        <v>932623</v>
      </c>
      <c r="K349">
        <v>903031</v>
      </c>
      <c r="M349">
        <v>1058626</v>
      </c>
      <c r="N349">
        <v>1264874</v>
      </c>
    </row>
    <row r="350" spans="1:14" ht="12.75">
      <c r="A350" s="1">
        <v>932833</v>
      </c>
      <c r="B350" s="1">
        <v>1020881</v>
      </c>
      <c r="D350">
        <v>933077</v>
      </c>
      <c r="E350">
        <v>1021415</v>
      </c>
      <c r="G350">
        <v>3633201</v>
      </c>
      <c r="H350">
        <v>1016176</v>
      </c>
      <c r="J350">
        <v>931400</v>
      </c>
      <c r="K350">
        <v>900578</v>
      </c>
      <c r="M350">
        <v>1321776</v>
      </c>
      <c r="N350">
        <v>1020272</v>
      </c>
    </row>
    <row r="351" spans="1:14" ht="12.75">
      <c r="A351" s="1">
        <v>933613</v>
      </c>
      <c r="B351" s="1">
        <v>889394</v>
      </c>
      <c r="D351">
        <v>942394</v>
      </c>
      <c r="E351">
        <v>1009791</v>
      </c>
      <c r="G351">
        <v>931643</v>
      </c>
      <c r="H351">
        <v>1020651</v>
      </c>
      <c r="J351">
        <v>932386</v>
      </c>
      <c r="K351">
        <v>3330310</v>
      </c>
      <c r="M351">
        <v>1058195</v>
      </c>
      <c r="N351">
        <v>1012067</v>
      </c>
    </row>
    <row r="352" spans="1:14" ht="12.75">
      <c r="A352" s="1">
        <v>942815</v>
      </c>
      <c r="B352" s="1">
        <v>902088</v>
      </c>
      <c r="D352">
        <v>941051</v>
      </c>
      <c r="E352">
        <v>892793</v>
      </c>
      <c r="G352">
        <v>1058534</v>
      </c>
      <c r="H352">
        <v>1010689</v>
      </c>
      <c r="J352">
        <v>1059225</v>
      </c>
      <c r="K352">
        <v>890439</v>
      </c>
      <c r="M352">
        <v>1061736</v>
      </c>
      <c r="N352">
        <v>894837</v>
      </c>
    </row>
    <row r="353" spans="1:14" ht="12.75">
      <c r="A353" s="1">
        <v>1060026</v>
      </c>
      <c r="B353" s="1">
        <v>1019018</v>
      </c>
      <c r="D353">
        <v>1053308</v>
      </c>
      <c r="E353">
        <v>889747</v>
      </c>
      <c r="G353">
        <v>1058782</v>
      </c>
      <c r="H353">
        <v>1022320</v>
      </c>
      <c r="J353">
        <v>932116</v>
      </c>
      <c r="K353">
        <v>1061976</v>
      </c>
      <c r="M353">
        <v>1591493</v>
      </c>
      <c r="N353">
        <v>1012403</v>
      </c>
    </row>
    <row r="354" spans="1:14" ht="12.75">
      <c r="A354" s="1">
        <v>935586</v>
      </c>
      <c r="B354" s="1">
        <v>1018624</v>
      </c>
      <c r="D354">
        <v>931521</v>
      </c>
      <c r="E354">
        <v>891031</v>
      </c>
      <c r="G354">
        <v>935262</v>
      </c>
      <c r="H354">
        <v>1009327</v>
      </c>
      <c r="J354">
        <v>3632688</v>
      </c>
      <c r="K354">
        <v>893305</v>
      </c>
      <c r="M354">
        <v>928539</v>
      </c>
      <c r="N354">
        <v>894621</v>
      </c>
    </row>
    <row r="355" spans="1:14" ht="12.75">
      <c r="A355" s="1">
        <v>3635663</v>
      </c>
      <c r="B355" s="1">
        <v>1007957</v>
      </c>
      <c r="D355">
        <v>3633068</v>
      </c>
      <c r="E355">
        <v>892575</v>
      </c>
      <c r="G355">
        <v>992450</v>
      </c>
      <c r="H355">
        <v>1022216</v>
      </c>
      <c r="J355">
        <v>933450</v>
      </c>
      <c r="K355">
        <v>1023098</v>
      </c>
      <c r="M355">
        <v>1050835</v>
      </c>
      <c r="N355">
        <v>1011962</v>
      </c>
    </row>
    <row r="356" spans="1:14" ht="12.75">
      <c r="A356" s="1">
        <v>1065418</v>
      </c>
      <c r="B356" s="1">
        <v>892386</v>
      </c>
      <c r="D356">
        <v>932223</v>
      </c>
      <c r="E356">
        <v>902559</v>
      </c>
      <c r="G356">
        <v>938630</v>
      </c>
      <c r="H356">
        <v>1021955</v>
      </c>
      <c r="J356">
        <v>932617</v>
      </c>
      <c r="K356">
        <v>1020625</v>
      </c>
      <c r="M356">
        <v>1319681</v>
      </c>
      <c r="N356">
        <v>1027185</v>
      </c>
    </row>
    <row r="357" spans="1:14" ht="12.75">
      <c r="A357" s="1">
        <v>935814</v>
      </c>
      <c r="B357" s="1">
        <v>891977</v>
      </c>
      <c r="D357">
        <v>935282</v>
      </c>
      <c r="E357">
        <v>1009473</v>
      </c>
      <c r="G357">
        <v>1030530</v>
      </c>
      <c r="H357">
        <v>888553</v>
      </c>
      <c r="J357">
        <v>1059914</v>
      </c>
      <c r="K357">
        <v>1018637</v>
      </c>
      <c r="M357">
        <v>1329184</v>
      </c>
      <c r="N357">
        <v>894428</v>
      </c>
    </row>
    <row r="358" spans="1:14" ht="12.75">
      <c r="A358" s="1">
        <v>935546</v>
      </c>
      <c r="B358" s="1">
        <v>887177</v>
      </c>
      <c r="D358">
        <v>1061326</v>
      </c>
      <c r="E358">
        <v>891896</v>
      </c>
      <c r="G358">
        <v>926288</v>
      </c>
      <c r="H358">
        <v>895449</v>
      </c>
      <c r="J358">
        <v>1059077</v>
      </c>
      <c r="K358">
        <v>891559</v>
      </c>
      <c r="M358">
        <v>1063700</v>
      </c>
      <c r="N358">
        <v>1012309</v>
      </c>
    </row>
    <row r="359" spans="1:14" ht="12.75">
      <c r="A359" s="1">
        <v>1061992</v>
      </c>
      <c r="B359" s="1">
        <v>891919</v>
      </c>
      <c r="D359">
        <v>930771</v>
      </c>
      <c r="E359">
        <v>892760</v>
      </c>
      <c r="G359">
        <v>932797</v>
      </c>
      <c r="H359">
        <v>892826</v>
      </c>
      <c r="J359">
        <v>933823</v>
      </c>
      <c r="K359">
        <v>904868</v>
      </c>
      <c r="M359">
        <v>1061501</v>
      </c>
      <c r="N359">
        <v>1022126</v>
      </c>
    </row>
    <row r="360" spans="1:14" ht="12.75">
      <c r="A360" s="1">
        <v>933992</v>
      </c>
      <c r="B360" s="1">
        <v>1019868</v>
      </c>
      <c r="D360">
        <v>1062422</v>
      </c>
      <c r="E360">
        <v>1018896</v>
      </c>
      <c r="G360">
        <v>962383</v>
      </c>
      <c r="H360">
        <v>1020909</v>
      </c>
      <c r="J360">
        <v>1062196</v>
      </c>
      <c r="K360">
        <v>1018584</v>
      </c>
      <c r="M360">
        <v>2011082</v>
      </c>
      <c r="N360">
        <v>891800</v>
      </c>
    </row>
    <row r="361" spans="1:14" ht="12.75">
      <c r="A361" s="1">
        <v>935626</v>
      </c>
      <c r="B361" s="1">
        <v>1006268</v>
      </c>
      <c r="D361">
        <v>935501</v>
      </c>
      <c r="E361">
        <v>1010361</v>
      </c>
      <c r="G361">
        <v>932524</v>
      </c>
      <c r="H361">
        <v>891068</v>
      </c>
      <c r="J361">
        <v>942418</v>
      </c>
      <c r="K361">
        <v>1019273</v>
      </c>
      <c r="M361">
        <v>1289081</v>
      </c>
      <c r="N361">
        <v>1014236</v>
      </c>
    </row>
    <row r="362" spans="1:14" ht="12.75">
      <c r="A362" s="1">
        <v>1061462</v>
      </c>
      <c r="B362" s="1">
        <v>1022138</v>
      </c>
      <c r="D362">
        <v>933600</v>
      </c>
      <c r="E362">
        <v>1022685</v>
      </c>
      <c r="G362">
        <v>932437</v>
      </c>
      <c r="H362">
        <v>892922</v>
      </c>
      <c r="J362">
        <v>935041</v>
      </c>
      <c r="K362">
        <v>892677</v>
      </c>
      <c r="M362">
        <v>1058816</v>
      </c>
      <c r="N362">
        <v>894371</v>
      </c>
    </row>
    <row r="363" spans="1:14" ht="12.75">
      <c r="A363" s="1">
        <v>935795</v>
      </c>
      <c r="B363" s="1">
        <v>1016204</v>
      </c>
      <c r="D363">
        <v>935535</v>
      </c>
      <c r="E363">
        <v>1008555</v>
      </c>
      <c r="G363">
        <v>1059050</v>
      </c>
      <c r="H363">
        <v>893143</v>
      </c>
      <c r="J363">
        <v>1061060</v>
      </c>
      <c r="K363">
        <v>1013140</v>
      </c>
      <c r="M363">
        <v>1061417</v>
      </c>
      <c r="N363">
        <v>1023418</v>
      </c>
    </row>
    <row r="364" spans="1:14" ht="12.75">
      <c r="A364" s="1">
        <v>942535</v>
      </c>
      <c r="B364" s="1">
        <v>1021735</v>
      </c>
      <c r="D364">
        <v>935149</v>
      </c>
      <c r="E364">
        <v>892530</v>
      </c>
      <c r="G364">
        <v>932376</v>
      </c>
      <c r="H364">
        <v>1021778</v>
      </c>
      <c r="J364">
        <v>933966</v>
      </c>
      <c r="K364">
        <v>1010401</v>
      </c>
      <c r="M364">
        <v>1591278</v>
      </c>
      <c r="N364">
        <v>1022133</v>
      </c>
    </row>
    <row r="365" spans="1:14" ht="12.75">
      <c r="A365" s="1">
        <v>1063187</v>
      </c>
      <c r="B365" s="1">
        <v>1009267</v>
      </c>
      <c r="D365">
        <v>1062871</v>
      </c>
      <c r="E365">
        <v>1021476</v>
      </c>
      <c r="G365">
        <v>933063</v>
      </c>
      <c r="H365">
        <v>1007444</v>
      </c>
      <c r="J365">
        <v>934520</v>
      </c>
      <c r="K365">
        <v>1022431</v>
      </c>
      <c r="M365">
        <v>1318848</v>
      </c>
      <c r="N365">
        <v>1022279</v>
      </c>
    </row>
    <row r="366" spans="1:14" ht="12.75">
      <c r="A366" s="1">
        <v>935624</v>
      </c>
      <c r="B366" s="1">
        <v>1022201</v>
      </c>
      <c r="D366">
        <v>935243</v>
      </c>
      <c r="E366">
        <v>889970</v>
      </c>
      <c r="G366">
        <v>942426</v>
      </c>
      <c r="H366">
        <v>1023180</v>
      </c>
      <c r="J366">
        <v>934717</v>
      </c>
      <c r="K366">
        <v>1018269</v>
      </c>
      <c r="M366">
        <v>1591630</v>
      </c>
      <c r="N366">
        <v>894834</v>
      </c>
    </row>
    <row r="367" spans="1:14" ht="12.75">
      <c r="A367" s="1">
        <v>935655</v>
      </c>
      <c r="B367" s="1">
        <v>1009489</v>
      </c>
      <c r="D367">
        <v>933687</v>
      </c>
      <c r="E367">
        <v>1022290</v>
      </c>
      <c r="G367">
        <v>1058882</v>
      </c>
      <c r="H367">
        <v>890350</v>
      </c>
      <c r="J367">
        <v>1060915</v>
      </c>
      <c r="K367">
        <v>893336</v>
      </c>
      <c r="M367">
        <v>1061273</v>
      </c>
      <c r="N367">
        <v>1022343</v>
      </c>
    </row>
    <row r="368" spans="1:14" ht="12.75">
      <c r="A368" s="1">
        <v>1061540</v>
      </c>
      <c r="B368" s="1">
        <v>1020699</v>
      </c>
      <c r="D368">
        <v>934823</v>
      </c>
      <c r="E368">
        <v>1619114</v>
      </c>
      <c r="G368">
        <v>934850</v>
      </c>
      <c r="H368">
        <v>890714</v>
      </c>
      <c r="J368">
        <v>935067</v>
      </c>
      <c r="K368">
        <v>894631</v>
      </c>
      <c r="M368">
        <v>1321377</v>
      </c>
      <c r="N368">
        <v>40885066</v>
      </c>
    </row>
    <row r="369" spans="1:14" ht="12.75">
      <c r="A369" s="1">
        <v>935836</v>
      </c>
      <c r="B369" s="1">
        <v>1009101</v>
      </c>
      <c r="D369">
        <v>931680</v>
      </c>
      <c r="E369">
        <v>891082</v>
      </c>
      <c r="G369">
        <v>935116</v>
      </c>
      <c r="H369">
        <v>893183</v>
      </c>
      <c r="J369">
        <v>1062523</v>
      </c>
      <c r="K369">
        <v>890452</v>
      </c>
      <c r="M369">
        <v>1598736</v>
      </c>
      <c r="N369">
        <v>1304034</v>
      </c>
    </row>
    <row r="370" spans="1:14" ht="12.75">
      <c r="A370" s="1">
        <v>935672</v>
      </c>
      <c r="B370" s="1">
        <v>892101</v>
      </c>
      <c r="D370">
        <v>1058908</v>
      </c>
      <c r="E370">
        <v>891516</v>
      </c>
      <c r="G370">
        <v>934668</v>
      </c>
      <c r="H370">
        <v>1018821</v>
      </c>
      <c r="J370">
        <v>934878</v>
      </c>
      <c r="K370">
        <v>893100</v>
      </c>
      <c r="M370">
        <v>1057851</v>
      </c>
      <c r="N370">
        <v>1303856</v>
      </c>
    </row>
    <row r="371" spans="1:14" ht="12.75">
      <c r="A371" s="1">
        <v>935752</v>
      </c>
      <c r="B371" s="1">
        <v>892099</v>
      </c>
      <c r="D371">
        <v>932557</v>
      </c>
      <c r="E371">
        <v>890215</v>
      </c>
      <c r="G371">
        <v>1060964</v>
      </c>
      <c r="H371">
        <v>1010813</v>
      </c>
      <c r="J371">
        <v>682522</v>
      </c>
      <c r="K371">
        <v>889720</v>
      </c>
      <c r="M371">
        <v>1581996</v>
      </c>
      <c r="N371">
        <v>1020770</v>
      </c>
    </row>
    <row r="372" spans="1:14" ht="12.75">
      <c r="A372" s="1">
        <v>1061837</v>
      </c>
      <c r="B372" s="1">
        <v>888068</v>
      </c>
      <c r="D372">
        <v>932985</v>
      </c>
      <c r="E372">
        <v>890968</v>
      </c>
      <c r="G372">
        <v>3368999</v>
      </c>
      <c r="H372">
        <v>1013493</v>
      </c>
      <c r="J372">
        <v>932880</v>
      </c>
      <c r="K372">
        <v>891890</v>
      </c>
      <c r="M372">
        <v>1317807</v>
      </c>
      <c r="N372">
        <v>1020867</v>
      </c>
    </row>
    <row r="373" spans="1:14" ht="12.75">
      <c r="A373" s="1">
        <v>934618</v>
      </c>
      <c r="B373" s="1">
        <v>892102</v>
      </c>
      <c r="D373">
        <v>1052588</v>
      </c>
      <c r="E373">
        <v>1019961</v>
      </c>
      <c r="G373">
        <v>1059865</v>
      </c>
      <c r="H373">
        <v>905939</v>
      </c>
      <c r="J373">
        <v>934932</v>
      </c>
      <c r="K373">
        <v>890770</v>
      </c>
      <c r="M373">
        <v>1578777</v>
      </c>
      <c r="N373">
        <v>1022170</v>
      </c>
    </row>
    <row r="374" spans="1:14" ht="12.75">
      <c r="A374" s="1">
        <v>935752</v>
      </c>
      <c r="B374" s="1">
        <v>889625</v>
      </c>
      <c r="D374">
        <v>1060861</v>
      </c>
      <c r="E374">
        <v>1009828</v>
      </c>
      <c r="G374">
        <v>928439</v>
      </c>
      <c r="H374">
        <v>893361</v>
      </c>
      <c r="J374">
        <v>1062404</v>
      </c>
      <c r="K374">
        <v>893163</v>
      </c>
      <c r="M374">
        <v>1061160</v>
      </c>
      <c r="N374">
        <v>1024496</v>
      </c>
    </row>
    <row r="375" spans="1:14" ht="12.75">
      <c r="A375" s="1">
        <v>933472</v>
      </c>
      <c r="B375" s="1">
        <v>892372</v>
      </c>
      <c r="D375">
        <v>1060395</v>
      </c>
      <c r="E375">
        <v>893003</v>
      </c>
      <c r="G375">
        <v>940102</v>
      </c>
      <c r="H375">
        <v>893468</v>
      </c>
      <c r="J375">
        <v>934688</v>
      </c>
      <c r="K375">
        <v>890377</v>
      </c>
      <c r="M375">
        <v>926743</v>
      </c>
      <c r="N375">
        <v>1022061</v>
      </c>
    </row>
    <row r="376" spans="1:14" ht="12.75">
      <c r="A376" s="1">
        <v>1061810</v>
      </c>
      <c r="B376" s="1">
        <v>889353</v>
      </c>
      <c r="D376">
        <v>1058801</v>
      </c>
      <c r="E376">
        <v>1021246</v>
      </c>
      <c r="G376">
        <v>930012</v>
      </c>
      <c r="H376">
        <v>890909</v>
      </c>
      <c r="J376">
        <v>3635173</v>
      </c>
      <c r="K376">
        <v>892807</v>
      </c>
      <c r="M376">
        <v>1059360</v>
      </c>
      <c r="N376">
        <v>1562624</v>
      </c>
    </row>
    <row r="377" spans="1:14" ht="12.75">
      <c r="A377" s="1">
        <v>3635818</v>
      </c>
      <c r="B377" s="1">
        <v>892025</v>
      </c>
      <c r="D377">
        <v>3635457</v>
      </c>
      <c r="E377">
        <v>1020064</v>
      </c>
      <c r="G377">
        <v>942121</v>
      </c>
      <c r="H377">
        <v>1279081</v>
      </c>
      <c r="J377">
        <v>934590</v>
      </c>
      <c r="K377">
        <v>890677</v>
      </c>
      <c r="M377">
        <v>933658</v>
      </c>
      <c r="N377">
        <v>892424</v>
      </c>
    </row>
    <row r="378" spans="1:14" ht="12.75">
      <c r="A378" s="1">
        <v>1063270</v>
      </c>
      <c r="B378" s="1">
        <v>889313</v>
      </c>
      <c r="D378">
        <v>1061734</v>
      </c>
      <c r="E378">
        <v>1009390</v>
      </c>
      <c r="G378">
        <v>932980</v>
      </c>
      <c r="H378">
        <v>891075</v>
      </c>
      <c r="J378">
        <v>983394</v>
      </c>
      <c r="K378">
        <v>893017</v>
      </c>
      <c r="M378">
        <v>1059282</v>
      </c>
      <c r="N378">
        <v>1287582</v>
      </c>
    </row>
    <row r="379" spans="1:14" ht="12.75">
      <c r="A379" s="1">
        <v>931851</v>
      </c>
      <c r="B379" s="1">
        <v>892379</v>
      </c>
      <c r="D379">
        <v>930669</v>
      </c>
      <c r="E379">
        <v>892714</v>
      </c>
      <c r="G379">
        <v>941361</v>
      </c>
      <c r="H379">
        <v>1021888</v>
      </c>
      <c r="J379">
        <v>931302</v>
      </c>
      <c r="K379">
        <v>890820</v>
      </c>
      <c r="M379">
        <v>1301353</v>
      </c>
      <c r="N379">
        <v>1023179</v>
      </c>
    </row>
    <row r="380" spans="1:14" ht="12.75">
      <c r="A380" s="1">
        <v>1060276</v>
      </c>
      <c r="B380" s="1">
        <v>1015307</v>
      </c>
      <c r="D380">
        <v>1059971</v>
      </c>
      <c r="E380">
        <v>1282684</v>
      </c>
      <c r="G380">
        <v>929393</v>
      </c>
      <c r="H380">
        <v>889939</v>
      </c>
      <c r="J380">
        <v>938669</v>
      </c>
      <c r="K380">
        <v>890944</v>
      </c>
      <c r="M380">
        <v>1341498</v>
      </c>
      <c r="N380">
        <v>1022067</v>
      </c>
    </row>
    <row r="381" spans="1:14" ht="12.75">
      <c r="A381" s="1">
        <v>932574</v>
      </c>
      <c r="B381" s="1">
        <v>1009485</v>
      </c>
      <c r="D381">
        <v>932652</v>
      </c>
      <c r="E381">
        <v>1010495</v>
      </c>
      <c r="G381">
        <v>1060233</v>
      </c>
      <c r="H381">
        <v>1013475</v>
      </c>
      <c r="J381">
        <v>932938</v>
      </c>
      <c r="K381">
        <v>1019978</v>
      </c>
      <c r="M381">
        <v>1337618</v>
      </c>
      <c r="N381">
        <v>1562599</v>
      </c>
    </row>
    <row r="382" spans="1:14" ht="12.75">
      <c r="A382" s="1">
        <v>934016</v>
      </c>
      <c r="B382" s="1">
        <v>892346</v>
      </c>
      <c r="D382">
        <v>1062129</v>
      </c>
      <c r="E382">
        <v>902558</v>
      </c>
      <c r="G382">
        <v>931597</v>
      </c>
      <c r="H382">
        <v>1020619</v>
      </c>
      <c r="J382">
        <v>931786</v>
      </c>
      <c r="K382">
        <v>1010488</v>
      </c>
      <c r="M382">
        <v>1318860</v>
      </c>
      <c r="N382">
        <v>1021727</v>
      </c>
    </row>
    <row r="383" spans="1:14" ht="12.75">
      <c r="A383" s="1">
        <v>931078</v>
      </c>
      <c r="B383" s="1">
        <v>891915</v>
      </c>
      <c r="D383">
        <v>933256</v>
      </c>
      <c r="E383">
        <v>900146</v>
      </c>
      <c r="G383">
        <v>1060160</v>
      </c>
      <c r="H383">
        <v>1758330</v>
      </c>
      <c r="J383">
        <v>942035</v>
      </c>
      <c r="K383">
        <v>893137</v>
      </c>
      <c r="M383">
        <v>1308683</v>
      </c>
      <c r="N383">
        <v>1274676</v>
      </c>
    </row>
    <row r="384" spans="1:14" ht="12.75">
      <c r="A384" s="1">
        <v>933373</v>
      </c>
      <c r="B384" s="1">
        <v>887489</v>
      </c>
      <c r="D384">
        <v>932574</v>
      </c>
      <c r="E384">
        <v>899460</v>
      </c>
      <c r="G384">
        <v>1321357</v>
      </c>
      <c r="H384">
        <v>1020134</v>
      </c>
      <c r="J384">
        <v>932077</v>
      </c>
      <c r="K384">
        <v>891758</v>
      </c>
      <c r="M384">
        <v>1590166</v>
      </c>
      <c r="N384">
        <v>1021618</v>
      </c>
    </row>
    <row r="385" spans="1:14" ht="12.75">
      <c r="A385" s="1">
        <v>932196</v>
      </c>
      <c r="B385" s="1">
        <v>892295</v>
      </c>
      <c r="D385">
        <v>1039669</v>
      </c>
      <c r="E385">
        <v>1022513</v>
      </c>
      <c r="G385">
        <v>931101</v>
      </c>
      <c r="H385">
        <v>889032</v>
      </c>
      <c r="J385">
        <v>932913</v>
      </c>
      <c r="K385">
        <v>890833</v>
      </c>
      <c r="M385">
        <v>928300</v>
      </c>
      <c r="N385">
        <v>1552089</v>
      </c>
    </row>
    <row r="386" spans="1:14" ht="12.75">
      <c r="A386" s="1">
        <v>931428</v>
      </c>
      <c r="B386" s="1">
        <v>1019160</v>
      </c>
      <c r="D386">
        <v>939706</v>
      </c>
      <c r="E386">
        <v>1018495</v>
      </c>
      <c r="G386">
        <v>1061014</v>
      </c>
      <c r="H386">
        <v>1011100</v>
      </c>
      <c r="J386">
        <v>930401</v>
      </c>
      <c r="K386">
        <v>893009</v>
      </c>
      <c r="M386">
        <v>1577193</v>
      </c>
      <c r="N386">
        <v>1331269</v>
      </c>
    </row>
    <row r="387" spans="1:14" ht="12.75">
      <c r="A387" s="1">
        <v>932919</v>
      </c>
      <c r="B387" s="1">
        <v>890683</v>
      </c>
      <c r="D387">
        <v>932642</v>
      </c>
      <c r="E387">
        <v>1018769</v>
      </c>
      <c r="G387">
        <v>932383</v>
      </c>
      <c r="H387">
        <v>893556</v>
      </c>
      <c r="J387">
        <v>932830</v>
      </c>
      <c r="K387">
        <v>889933</v>
      </c>
      <c r="M387">
        <v>1318615</v>
      </c>
      <c r="N387">
        <v>1022156</v>
      </c>
    </row>
    <row r="388" spans="1:14" ht="12.75">
      <c r="A388" s="1">
        <v>928546</v>
      </c>
      <c r="B388" s="1">
        <v>889323</v>
      </c>
      <c r="D388">
        <v>1062935</v>
      </c>
      <c r="E388">
        <v>887041</v>
      </c>
      <c r="G388">
        <v>1006757</v>
      </c>
      <c r="H388">
        <v>891782</v>
      </c>
      <c r="J388">
        <v>935114</v>
      </c>
      <c r="K388">
        <v>893151</v>
      </c>
      <c r="M388">
        <v>1641064</v>
      </c>
      <c r="N388">
        <v>1024081</v>
      </c>
    </row>
    <row r="389" spans="1:14" ht="12.75">
      <c r="A389" s="1">
        <v>942761</v>
      </c>
      <c r="B389" s="1">
        <v>1021815</v>
      </c>
      <c r="D389">
        <v>930279</v>
      </c>
      <c r="E389">
        <v>1279667</v>
      </c>
      <c r="G389">
        <v>931884</v>
      </c>
      <c r="H389">
        <v>3591052</v>
      </c>
      <c r="J389">
        <v>1060974</v>
      </c>
      <c r="K389">
        <v>1020490</v>
      </c>
      <c r="M389">
        <v>1038657</v>
      </c>
      <c r="N389">
        <v>3592041</v>
      </c>
    </row>
    <row r="390" spans="1:14" ht="12.75">
      <c r="A390" s="1">
        <v>940831</v>
      </c>
      <c r="B390" s="1">
        <v>889725</v>
      </c>
      <c r="D390">
        <v>926191</v>
      </c>
      <c r="E390">
        <v>890910</v>
      </c>
      <c r="G390">
        <v>1058855</v>
      </c>
      <c r="H390">
        <v>893023</v>
      </c>
      <c r="J390">
        <v>1341120</v>
      </c>
      <c r="K390">
        <v>1019144</v>
      </c>
      <c r="M390">
        <v>1327417</v>
      </c>
      <c r="N390">
        <v>1331188</v>
      </c>
    </row>
    <row r="391" spans="1:14" ht="12.75">
      <c r="A391" s="1">
        <v>935521</v>
      </c>
      <c r="B391" s="1">
        <v>891902</v>
      </c>
      <c r="D391">
        <v>932477</v>
      </c>
      <c r="E391">
        <v>1025566</v>
      </c>
      <c r="G391">
        <v>931382</v>
      </c>
      <c r="H391">
        <v>1013249</v>
      </c>
      <c r="J391">
        <v>932349</v>
      </c>
      <c r="K391">
        <v>893144</v>
      </c>
      <c r="M391">
        <v>1849604</v>
      </c>
      <c r="N391">
        <v>1550875</v>
      </c>
    </row>
    <row r="392" spans="1:14" ht="12.75">
      <c r="A392" s="1">
        <v>935620</v>
      </c>
      <c r="B392" s="1">
        <v>891081</v>
      </c>
      <c r="D392">
        <v>931014</v>
      </c>
      <c r="E392">
        <v>1020352</v>
      </c>
      <c r="G392">
        <v>932690</v>
      </c>
      <c r="H392">
        <v>892716</v>
      </c>
      <c r="J392">
        <v>1061111</v>
      </c>
      <c r="K392">
        <v>894842</v>
      </c>
      <c r="M392">
        <v>1113615</v>
      </c>
      <c r="N392">
        <v>1014164</v>
      </c>
    </row>
    <row r="393" spans="1:14" ht="12.75">
      <c r="A393" s="1">
        <v>1061632</v>
      </c>
      <c r="B393" s="1">
        <v>892233</v>
      </c>
      <c r="D393">
        <v>942562</v>
      </c>
      <c r="E393">
        <v>1278825</v>
      </c>
      <c r="G393">
        <v>943201</v>
      </c>
      <c r="H393">
        <v>919196</v>
      </c>
      <c r="J393">
        <v>1062499</v>
      </c>
      <c r="K393">
        <v>1019842</v>
      </c>
      <c r="M393">
        <v>1601355</v>
      </c>
      <c r="N393">
        <v>1021370</v>
      </c>
    </row>
    <row r="394" spans="1:14" ht="12.75">
      <c r="A394" s="1">
        <v>932523</v>
      </c>
      <c r="B394" s="1">
        <v>1279559</v>
      </c>
      <c r="D394">
        <v>932843</v>
      </c>
      <c r="E394">
        <v>1021315</v>
      </c>
      <c r="G394">
        <v>928661</v>
      </c>
      <c r="H394">
        <v>900479</v>
      </c>
      <c r="J394">
        <v>935074</v>
      </c>
      <c r="K394">
        <v>1018531</v>
      </c>
      <c r="M394">
        <v>1061429</v>
      </c>
      <c r="N394">
        <v>1282029</v>
      </c>
    </row>
    <row r="395" spans="1:14" ht="12.75">
      <c r="A395" s="1">
        <v>934613</v>
      </c>
      <c r="B395" s="1">
        <v>1018431</v>
      </c>
      <c r="D395">
        <v>941189</v>
      </c>
      <c r="E395">
        <v>3849751</v>
      </c>
      <c r="G395">
        <v>935104</v>
      </c>
      <c r="H395">
        <v>890333</v>
      </c>
      <c r="J395">
        <v>934541</v>
      </c>
      <c r="K395">
        <v>1011086</v>
      </c>
      <c r="M395">
        <v>941277</v>
      </c>
      <c r="N395">
        <v>1021588</v>
      </c>
    </row>
    <row r="396" spans="1:14" ht="12.75">
      <c r="A396" s="1">
        <v>935641</v>
      </c>
      <c r="B396" s="1">
        <v>1009498</v>
      </c>
      <c r="D396">
        <v>929794</v>
      </c>
      <c r="E396">
        <v>889951</v>
      </c>
      <c r="G396">
        <v>934767</v>
      </c>
      <c r="H396">
        <v>891474</v>
      </c>
      <c r="J396">
        <v>935063</v>
      </c>
      <c r="K396">
        <v>902796</v>
      </c>
      <c r="M396">
        <v>933927</v>
      </c>
      <c r="N396">
        <v>1562082</v>
      </c>
    </row>
    <row r="397" spans="1:14" ht="12.75">
      <c r="A397" s="1">
        <v>1060294</v>
      </c>
      <c r="B397" s="1">
        <v>892033</v>
      </c>
      <c r="D397">
        <v>932751</v>
      </c>
      <c r="E397">
        <v>1074144</v>
      </c>
      <c r="G397">
        <v>934658</v>
      </c>
      <c r="H397">
        <v>3590561</v>
      </c>
      <c r="J397">
        <v>942488</v>
      </c>
      <c r="K397">
        <v>890634</v>
      </c>
      <c r="M397">
        <v>1319861</v>
      </c>
      <c r="N397">
        <v>1550107</v>
      </c>
    </row>
    <row r="398" spans="1:14" ht="12.75">
      <c r="A398" s="1">
        <v>1063086</v>
      </c>
      <c r="B398" s="1">
        <v>1009776</v>
      </c>
      <c r="D398">
        <v>1062662</v>
      </c>
      <c r="E398">
        <v>1021387</v>
      </c>
      <c r="G398">
        <v>932115</v>
      </c>
      <c r="H398">
        <v>892988</v>
      </c>
      <c r="J398">
        <v>935085</v>
      </c>
      <c r="K398">
        <v>3331435</v>
      </c>
      <c r="M398">
        <v>1849019</v>
      </c>
      <c r="N398">
        <v>4024534</v>
      </c>
    </row>
    <row r="399" spans="1:14" ht="12.75">
      <c r="A399" s="1">
        <v>935418</v>
      </c>
      <c r="B399" s="1">
        <v>892135</v>
      </c>
      <c r="D399">
        <v>932642</v>
      </c>
      <c r="E399">
        <v>888953</v>
      </c>
      <c r="G399">
        <v>932801</v>
      </c>
      <c r="H399">
        <v>1013260</v>
      </c>
      <c r="J399">
        <v>934746</v>
      </c>
      <c r="K399">
        <v>1021963</v>
      </c>
      <c r="M399">
        <v>1060154</v>
      </c>
      <c r="N399">
        <v>1014180</v>
      </c>
    </row>
    <row r="400" spans="1:14" ht="12.75">
      <c r="A400" s="1">
        <v>1062755</v>
      </c>
      <c r="B400" s="1">
        <v>1011727</v>
      </c>
      <c r="D400">
        <v>932506</v>
      </c>
      <c r="E400">
        <v>1559463</v>
      </c>
      <c r="G400">
        <v>932052</v>
      </c>
      <c r="H400">
        <v>903091</v>
      </c>
      <c r="J400">
        <v>1061237</v>
      </c>
      <c r="K400">
        <v>902005</v>
      </c>
      <c r="M400">
        <v>1113270</v>
      </c>
      <c r="N400">
        <v>1011542</v>
      </c>
    </row>
    <row r="401" spans="1:14" ht="12.75">
      <c r="A401" s="1">
        <v>935654</v>
      </c>
      <c r="B401" s="1">
        <v>889268</v>
      </c>
      <c r="D401">
        <v>933354</v>
      </c>
      <c r="E401">
        <v>892367</v>
      </c>
      <c r="G401">
        <v>1059210</v>
      </c>
      <c r="H401">
        <v>890777</v>
      </c>
      <c r="J401">
        <v>934964</v>
      </c>
      <c r="K401">
        <v>1023243</v>
      </c>
      <c r="M401">
        <v>1587035</v>
      </c>
      <c r="N401">
        <v>1573574</v>
      </c>
    </row>
    <row r="402" spans="1:14" ht="12.75">
      <c r="A402" s="1">
        <v>935419</v>
      </c>
      <c r="B402" s="1">
        <v>891955</v>
      </c>
      <c r="D402">
        <v>1034497</v>
      </c>
      <c r="E402">
        <v>1023903</v>
      </c>
      <c r="G402">
        <v>932139</v>
      </c>
      <c r="H402">
        <v>905083</v>
      </c>
      <c r="J402">
        <v>934851</v>
      </c>
      <c r="K402">
        <v>1021367</v>
      </c>
      <c r="M402">
        <v>1063830</v>
      </c>
      <c r="N402">
        <v>1071214</v>
      </c>
    </row>
    <row r="403" spans="1:14" ht="12.75">
      <c r="A403" s="1">
        <v>935382</v>
      </c>
      <c r="B403" s="1">
        <v>889505</v>
      </c>
      <c r="D403">
        <v>935290</v>
      </c>
      <c r="E403">
        <v>892449</v>
      </c>
      <c r="G403">
        <v>933011</v>
      </c>
      <c r="H403">
        <v>891081</v>
      </c>
      <c r="J403">
        <v>933559</v>
      </c>
      <c r="K403">
        <v>890342</v>
      </c>
      <c r="M403">
        <v>1319393</v>
      </c>
      <c r="N403">
        <v>1280890</v>
      </c>
    </row>
    <row r="404" spans="1:14" ht="12.75">
      <c r="A404" s="1">
        <v>931752</v>
      </c>
      <c r="B404" s="1">
        <v>901868</v>
      </c>
      <c r="D404">
        <v>935173</v>
      </c>
      <c r="E404">
        <v>894176</v>
      </c>
      <c r="G404">
        <v>942102</v>
      </c>
      <c r="H404">
        <v>903447</v>
      </c>
      <c r="J404">
        <v>1061013</v>
      </c>
      <c r="K404">
        <v>1012937</v>
      </c>
      <c r="M404">
        <v>1110820</v>
      </c>
      <c r="N404">
        <v>1022004</v>
      </c>
    </row>
    <row r="405" spans="1:14" ht="12.75">
      <c r="A405" s="1">
        <v>934875</v>
      </c>
      <c r="B405" s="1">
        <v>889490</v>
      </c>
      <c r="D405">
        <v>934916</v>
      </c>
      <c r="E405">
        <v>889925</v>
      </c>
      <c r="G405">
        <v>1058290</v>
      </c>
      <c r="H405">
        <v>1020662</v>
      </c>
      <c r="J405">
        <v>935041</v>
      </c>
      <c r="K405">
        <v>900006</v>
      </c>
      <c r="M405">
        <v>1058129</v>
      </c>
      <c r="N405">
        <v>1021132</v>
      </c>
    </row>
    <row r="406" spans="1:14" ht="12.75">
      <c r="A406" s="1">
        <v>1061569</v>
      </c>
      <c r="B406" s="1">
        <v>892051</v>
      </c>
      <c r="D406">
        <v>934626</v>
      </c>
      <c r="E406">
        <v>1292039</v>
      </c>
      <c r="G406">
        <v>935213</v>
      </c>
      <c r="H406">
        <v>1010477</v>
      </c>
      <c r="J406">
        <v>935116</v>
      </c>
      <c r="K406">
        <v>1017944</v>
      </c>
      <c r="M406">
        <v>1323746</v>
      </c>
      <c r="N406">
        <v>1292751</v>
      </c>
    </row>
    <row r="407" spans="1:14" ht="12.75">
      <c r="A407" s="1">
        <v>935534</v>
      </c>
      <c r="B407" s="1">
        <v>893525</v>
      </c>
      <c r="D407">
        <v>933367</v>
      </c>
      <c r="E407">
        <v>1019127</v>
      </c>
      <c r="G407">
        <v>1062315</v>
      </c>
      <c r="H407">
        <v>891930</v>
      </c>
      <c r="J407">
        <v>934925</v>
      </c>
      <c r="K407">
        <v>892958</v>
      </c>
      <c r="M407">
        <v>1061016</v>
      </c>
      <c r="N407">
        <v>1026891</v>
      </c>
    </row>
    <row r="408" spans="1:14" ht="12.75">
      <c r="A408" s="1">
        <v>1011896</v>
      </c>
      <c r="B408" s="1">
        <v>1021322</v>
      </c>
      <c r="D408">
        <v>1062366</v>
      </c>
      <c r="E408">
        <v>961603</v>
      </c>
      <c r="G408">
        <v>934975</v>
      </c>
      <c r="H408">
        <v>1023501</v>
      </c>
      <c r="J408">
        <v>1061068</v>
      </c>
      <c r="K408">
        <v>892159</v>
      </c>
      <c r="M408">
        <v>1323619</v>
      </c>
      <c r="N408">
        <v>1014712</v>
      </c>
    </row>
    <row r="409" spans="1:14" ht="12.75">
      <c r="A409" s="1">
        <v>935445</v>
      </c>
      <c r="B409" s="1">
        <v>1018672</v>
      </c>
      <c r="D409">
        <v>935380</v>
      </c>
      <c r="E409">
        <v>1546420</v>
      </c>
      <c r="G409">
        <v>934570</v>
      </c>
      <c r="H409">
        <v>890342</v>
      </c>
      <c r="J409">
        <v>935007</v>
      </c>
      <c r="K409">
        <v>892790</v>
      </c>
      <c r="M409">
        <v>933807</v>
      </c>
      <c r="N409">
        <v>1019258</v>
      </c>
    </row>
    <row r="410" spans="1:14" ht="12.75">
      <c r="A410" s="1">
        <v>932801</v>
      </c>
      <c r="B410" s="1">
        <v>1020213</v>
      </c>
      <c r="D410">
        <v>935335</v>
      </c>
      <c r="E410">
        <v>1017611</v>
      </c>
      <c r="G410">
        <v>942350</v>
      </c>
      <c r="H410">
        <v>902925</v>
      </c>
      <c r="J410">
        <v>935046</v>
      </c>
      <c r="K410">
        <v>889760</v>
      </c>
      <c r="M410">
        <v>931183</v>
      </c>
      <c r="N410">
        <v>1275841</v>
      </c>
    </row>
    <row r="411" spans="1:14" ht="12.75">
      <c r="A411" s="1">
        <v>933673</v>
      </c>
      <c r="B411" s="1">
        <v>890043</v>
      </c>
      <c r="D411">
        <v>1061234</v>
      </c>
      <c r="E411">
        <v>900341</v>
      </c>
      <c r="G411">
        <v>932867</v>
      </c>
      <c r="H411">
        <v>1020658</v>
      </c>
      <c r="J411">
        <v>935143</v>
      </c>
      <c r="K411">
        <v>892986</v>
      </c>
      <c r="M411">
        <v>1059372</v>
      </c>
      <c r="N411">
        <v>1021792</v>
      </c>
    </row>
    <row r="412" spans="1:14" ht="12.75">
      <c r="A412" s="1">
        <v>932858</v>
      </c>
      <c r="B412" s="1">
        <v>892550</v>
      </c>
      <c r="D412">
        <v>935379</v>
      </c>
      <c r="E412">
        <v>1020558</v>
      </c>
      <c r="G412">
        <v>934568</v>
      </c>
      <c r="H412">
        <v>1010676</v>
      </c>
      <c r="J412">
        <v>1061367</v>
      </c>
      <c r="K412">
        <v>1018811</v>
      </c>
      <c r="M412">
        <v>1060580</v>
      </c>
      <c r="N412">
        <v>1550860</v>
      </c>
    </row>
    <row r="413" spans="1:14" ht="12.75">
      <c r="A413" s="1">
        <v>933403</v>
      </c>
      <c r="B413" s="1">
        <v>890946</v>
      </c>
      <c r="D413">
        <v>942577</v>
      </c>
      <c r="E413">
        <v>1018393</v>
      </c>
      <c r="G413">
        <v>1061027</v>
      </c>
      <c r="H413">
        <v>893688</v>
      </c>
      <c r="J413">
        <v>934963</v>
      </c>
      <c r="K413">
        <v>1009847</v>
      </c>
      <c r="M413">
        <v>1317651</v>
      </c>
      <c r="N413">
        <v>1022058</v>
      </c>
    </row>
    <row r="414" spans="1:14" ht="12.75">
      <c r="A414" s="1">
        <v>931310</v>
      </c>
      <c r="B414" s="1">
        <v>890131</v>
      </c>
      <c r="D414">
        <v>935278</v>
      </c>
      <c r="E414">
        <v>891043</v>
      </c>
      <c r="G414">
        <v>934578</v>
      </c>
      <c r="H414">
        <v>903588</v>
      </c>
      <c r="J414">
        <v>935198</v>
      </c>
      <c r="K414">
        <v>889499</v>
      </c>
      <c r="M414">
        <v>1329375</v>
      </c>
      <c r="N414">
        <v>1022019</v>
      </c>
    </row>
    <row r="415" spans="1:14" ht="12.75">
      <c r="A415" s="1">
        <v>933294</v>
      </c>
      <c r="B415" s="1">
        <v>892281</v>
      </c>
      <c r="D415">
        <v>1061086</v>
      </c>
      <c r="E415">
        <v>892824</v>
      </c>
      <c r="G415">
        <v>934777</v>
      </c>
      <c r="H415">
        <v>887711</v>
      </c>
      <c r="J415">
        <v>935383</v>
      </c>
      <c r="K415">
        <v>893109</v>
      </c>
      <c r="M415">
        <v>1868218</v>
      </c>
      <c r="N415">
        <v>1021916</v>
      </c>
    </row>
    <row r="416" spans="1:14" ht="12.75">
      <c r="A416" s="1">
        <v>944435</v>
      </c>
      <c r="B416" s="1">
        <v>1019686</v>
      </c>
      <c r="D416">
        <v>1062872</v>
      </c>
      <c r="E416">
        <v>895465</v>
      </c>
      <c r="G416">
        <v>1062496</v>
      </c>
      <c r="H416">
        <v>1013749</v>
      </c>
      <c r="J416">
        <v>1060517</v>
      </c>
      <c r="K416">
        <v>1019203</v>
      </c>
      <c r="M416">
        <v>4056837</v>
      </c>
      <c r="N416">
        <v>3331985</v>
      </c>
    </row>
    <row r="417" spans="1:14" ht="12.75">
      <c r="A417" s="1">
        <v>930772</v>
      </c>
      <c r="B417" s="1">
        <v>1009499</v>
      </c>
      <c r="D417">
        <v>1062913</v>
      </c>
      <c r="E417">
        <v>1025786</v>
      </c>
      <c r="G417">
        <v>935088</v>
      </c>
      <c r="H417">
        <v>893683</v>
      </c>
      <c r="J417">
        <v>1062517</v>
      </c>
      <c r="K417">
        <v>1010654</v>
      </c>
      <c r="M417">
        <v>1316542</v>
      </c>
      <c r="N417">
        <v>1551171</v>
      </c>
    </row>
    <row r="418" spans="1:14" ht="12.75">
      <c r="A418" s="1">
        <v>935840</v>
      </c>
      <c r="B418" s="1">
        <v>892296</v>
      </c>
      <c r="D418">
        <v>931907</v>
      </c>
      <c r="E418">
        <v>1282927</v>
      </c>
      <c r="G418">
        <v>942670</v>
      </c>
      <c r="H418">
        <v>1022318</v>
      </c>
      <c r="J418">
        <v>934612</v>
      </c>
      <c r="K418">
        <v>893337</v>
      </c>
      <c r="M418">
        <v>1591132</v>
      </c>
      <c r="N418">
        <v>943678</v>
      </c>
    </row>
    <row r="419" spans="1:14" ht="12.75">
      <c r="A419" s="1">
        <v>1062754</v>
      </c>
      <c r="B419" s="1">
        <v>892320</v>
      </c>
      <c r="D419">
        <v>929877</v>
      </c>
      <c r="E419">
        <v>1020451</v>
      </c>
      <c r="G419">
        <v>935246</v>
      </c>
      <c r="H419">
        <v>891426</v>
      </c>
      <c r="J419">
        <v>935524</v>
      </c>
      <c r="K419">
        <v>892972</v>
      </c>
      <c r="M419">
        <v>1062110</v>
      </c>
      <c r="N419">
        <v>1027430</v>
      </c>
    </row>
    <row r="420" spans="1:14" ht="12.75">
      <c r="A420" s="1">
        <v>935638</v>
      </c>
      <c r="B420" s="1">
        <v>1019127</v>
      </c>
      <c r="D420">
        <v>935597</v>
      </c>
      <c r="E420">
        <v>1020314</v>
      </c>
      <c r="G420">
        <v>934970</v>
      </c>
      <c r="H420">
        <v>1020958</v>
      </c>
      <c r="J420">
        <v>1062605</v>
      </c>
      <c r="K420">
        <v>888871</v>
      </c>
      <c r="M420">
        <v>1846831</v>
      </c>
      <c r="N420">
        <v>1014763</v>
      </c>
    </row>
    <row r="421" spans="1:14" ht="12.75">
      <c r="A421" s="1">
        <v>935243</v>
      </c>
      <c r="B421" s="1">
        <v>1009428</v>
      </c>
      <c r="D421">
        <v>933451</v>
      </c>
      <c r="E421">
        <v>1010521</v>
      </c>
      <c r="G421">
        <v>1061114</v>
      </c>
      <c r="H421">
        <v>1008446</v>
      </c>
      <c r="J421">
        <v>1062816</v>
      </c>
      <c r="K421">
        <v>3333161</v>
      </c>
      <c r="M421">
        <v>1578709</v>
      </c>
      <c r="N421">
        <v>1021105</v>
      </c>
    </row>
    <row r="422" spans="1:14" ht="12.75">
      <c r="A422" s="1">
        <v>935590</v>
      </c>
      <c r="B422" s="1">
        <v>892230</v>
      </c>
      <c r="D422">
        <v>935279</v>
      </c>
      <c r="E422">
        <v>3592510</v>
      </c>
      <c r="G422">
        <v>935191</v>
      </c>
      <c r="H422">
        <v>892654</v>
      </c>
      <c r="J422">
        <v>1061156</v>
      </c>
      <c r="K422">
        <v>1280427</v>
      </c>
      <c r="M422">
        <v>1057720</v>
      </c>
      <c r="N422">
        <v>1014970</v>
      </c>
    </row>
    <row r="423" spans="1:14" ht="12.75">
      <c r="A423" s="1">
        <v>932083</v>
      </c>
      <c r="B423" s="1">
        <v>892127</v>
      </c>
      <c r="D423">
        <v>935119</v>
      </c>
      <c r="E423">
        <v>893812</v>
      </c>
      <c r="G423">
        <v>935114</v>
      </c>
      <c r="H423">
        <v>1008070</v>
      </c>
      <c r="J423">
        <v>935110</v>
      </c>
      <c r="K423">
        <v>1010332</v>
      </c>
      <c r="M423">
        <v>1585028</v>
      </c>
      <c r="N423">
        <v>1304967</v>
      </c>
    </row>
    <row r="424" spans="1:14" ht="12.75">
      <c r="A424" s="1">
        <v>935337</v>
      </c>
      <c r="B424" s="1">
        <v>889182</v>
      </c>
      <c r="D424">
        <v>1061233</v>
      </c>
      <c r="E424">
        <v>1552497</v>
      </c>
      <c r="G424">
        <v>935191</v>
      </c>
      <c r="H424">
        <v>891365</v>
      </c>
      <c r="J424">
        <v>935160</v>
      </c>
      <c r="K424">
        <v>1022702</v>
      </c>
      <c r="M424">
        <v>1058356</v>
      </c>
      <c r="N424">
        <v>1284504</v>
      </c>
    </row>
    <row r="425" spans="1:14" ht="12.75">
      <c r="A425" s="1">
        <v>1061982</v>
      </c>
      <c r="B425" s="1">
        <v>887498</v>
      </c>
      <c r="D425">
        <v>935667</v>
      </c>
      <c r="E425">
        <v>1061158</v>
      </c>
      <c r="G425">
        <v>1061461</v>
      </c>
      <c r="H425">
        <v>893200</v>
      </c>
      <c r="J425">
        <v>1062667</v>
      </c>
      <c r="K425">
        <v>1010556</v>
      </c>
      <c r="M425">
        <v>1321266</v>
      </c>
      <c r="N425">
        <v>1295704</v>
      </c>
    </row>
    <row r="426" spans="1:14" ht="12.75">
      <c r="A426" s="1">
        <v>935909</v>
      </c>
      <c r="B426" s="1">
        <v>889479</v>
      </c>
      <c r="D426">
        <v>942518</v>
      </c>
      <c r="E426">
        <v>902880</v>
      </c>
      <c r="G426">
        <v>934898</v>
      </c>
      <c r="H426">
        <v>1021127</v>
      </c>
      <c r="J426">
        <v>1062871</v>
      </c>
      <c r="K426">
        <v>1021863</v>
      </c>
      <c r="M426">
        <v>1057738</v>
      </c>
      <c r="N426">
        <v>1024879</v>
      </c>
    </row>
    <row r="427" spans="1:14" ht="12.75">
      <c r="A427" s="1">
        <v>935887</v>
      </c>
      <c r="B427" s="1">
        <v>892414</v>
      </c>
      <c r="D427">
        <v>935359</v>
      </c>
      <c r="E427">
        <v>1301091</v>
      </c>
      <c r="G427">
        <v>932280</v>
      </c>
      <c r="H427">
        <v>1011187</v>
      </c>
      <c r="J427">
        <v>935250</v>
      </c>
      <c r="K427">
        <v>1009705</v>
      </c>
      <c r="M427">
        <v>1597587</v>
      </c>
      <c r="N427">
        <v>1274591</v>
      </c>
    </row>
    <row r="428" spans="1:14" ht="12.75">
      <c r="A428" s="1">
        <v>935712</v>
      </c>
      <c r="B428" s="1">
        <v>1019664</v>
      </c>
      <c r="D428">
        <v>1061763</v>
      </c>
      <c r="E428">
        <v>1022227</v>
      </c>
      <c r="G428">
        <v>933689</v>
      </c>
      <c r="H428">
        <v>1023393</v>
      </c>
      <c r="J428">
        <v>935095</v>
      </c>
      <c r="K428">
        <v>1022927</v>
      </c>
      <c r="M428">
        <v>1058107</v>
      </c>
      <c r="N428">
        <v>901667</v>
      </c>
    </row>
    <row r="429" spans="1:14" ht="12.75">
      <c r="A429" s="1">
        <v>1059893</v>
      </c>
      <c r="B429" s="1">
        <v>1009599</v>
      </c>
      <c r="D429">
        <v>1062651</v>
      </c>
      <c r="E429">
        <v>1018372</v>
      </c>
      <c r="G429">
        <v>1061416</v>
      </c>
      <c r="H429">
        <v>1011274</v>
      </c>
      <c r="J429">
        <v>935044</v>
      </c>
      <c r="K429">
        <v>891021</v>
      </c>
      <c r="M429">
        <v>1031082</v>
      </c>
      <c r="N429">
        <v>4021128</v>
      </c>
    </row>
    <row r="430" spans="1:14" ht="12.75">
      <c r="A430" s="1">
        <v>935709</v>
      </c>
      <c r="B430" s="1">
        <v>900293</v>
      </c>
      <c r="D430">
        <v>932759</v>
      </c>
      <c r="E430">
        <v>1022643</v>
      </c>
      <c r="G430">
        <v>930868</v>
      </c>
      <c r="H430">
        <v>1023518</v>
      </c>
      <c r="J430">
        <v>935254</v>
      </c>
      <c r="K430">
        <v>892998</v>
      </c>
      <c r="M430">
        <v>1593763</v>
      </c>
      <c r="N430">
        <v>1020022</v>
      </c>
    </row>
    <row r="431" spans="1:14" ht="12.75">
      <c r="A431" s="1">
        <v>1063253</v>
      </c>
      <c r="B431" s="1">
        <v>899162</v>
      </c>
      <c r="D431">
        <v>1060228</v>
      </c>
      <c r="E431">
        <v>1018773</v>
      </c>
      <c r="G431">
        <v>932440</v>
      </c>
      <c r="H431">
        <v>1008099</v>
      </c>
      <c r="J431">
        <v>1060904</v>
      </c>
      <c r="K431">
        <v>1023094</v>
      </c>
      <c r="M431">
        <v>1113099</v>
      </c>
      <c r="N431">
        <v>5020837</v>
      </c>
    </row>
    <row r="432" spans="1:14" ht="12.75">
      <c r="A432" s="1">
        <v>935733</v>
      </c>
      <c r="B432" s="1">
        <v>1019839</v>
      </c>
      <c r="D432">
        <v>1058692</v>
      </c>
      <c r="E432">
        <v>1294255</v>
      </c>
      <c r="G432">
        <v>933041</v>
      </c>
      <c r="H432">
        <v>1022145</v>
      </c>
      <c r="J432">
        <v>1062056</v>
      </c>
      <c r="K432">
        <v>1020441</v>
      </c>
      <c r="M432">
        <v>1848986</v>
      </c>
      <c r="N432">
        <v>1552017</v>
      </c>
    </row>
    <row r="433" spans="1:14" ht="12.75">
      <c r="A433" s="1">
        <v>935686</v>
      </c>
      <c r="B433" s="1">
        <v>1009392</v>
      </c>
      <c r="D433">
        <v>929370</v>
      </c>
      <c r="E433">
        <v>1025362</v>
      </c>
      <c r="G433">
        <v>1060854</v>
      </c>
      <c r="H433">
        <v>893267</v>
      </c>
      <c r="J433">
        <v>934754</v>
      </c>
      <c r="K433">
        <v>893363</v>
      </c>
      <c r="M433">
        <v>1061469</v>
      </c>
      <c r="N433">
        <v>1280037</v>
      </c>
    </row>
    <row r="434" spans="1:14" ht="12.75">
      <c r="A434" s="1">
        <v>1062953</v>
      </c>
      <c r="B434" s="1">
        <v>890605</v>
      </c>
      <c r="D434">
        <v>1058739</v>
      </c>
      <c r="E434">
        <v>1562046</v>
      </c>
      <c r="G434">
        <v>932501</v>
      </c>
      <c r="H434">
        <v>892600</v>
      </c>
      <c r="J434">
        <v>934913</v>
      </c>
      <c r="K434">
        <v>1013243</v>
      </c>
      <c r="M434">
        <v>1840892</v>
      </c>
      <c r="N434">
        <v>1073964</v>
      </c>
    </row>
    <row r="435" spans="1:14" ht="12.75">
      <c r="A435" s="1">
        <v>935549</v>
      </c>
      <c r="B435" s="1">
        <v>902237</v>
      </c>
      <c r="D435">
        <v>932712</v>
      </c>
      <c r="E435">
        <v>1293400</v>
      </c>
      <c r="G435">
        <v>934973</v>
      </c>
      <c r="H435">
        <v>893116</v>
      </c>
      <c r="J435">
        <v>935108</v>
      </c>
      <c r="K435">
        <v>1018858</v>
      </c>
      <c r="M435">
        <v>1080686</v>
      </c>
      <c r="N435">
        <v>1294652</v>
      </c>
    </row>
    <row r="436" spans="1:14" ht="12.75">
      <c r="A436" s="1">
        <v>936035</v>
      </c>
      <c r="B436" s="1">
        <v>889552</v>
      </c>
      <c r="D436">
        <v>1060677</v>
      </c>
      <c r="E436">
        <v>892733</v>
      </c>
      <c r="G436">
        <v>934835</v>
      </c>
      <c r="H436">
        <v>889859</v>
      </c>
      <c r="J436">
        <v>942617</v>
      </c>
      <c r="K436">
        <v>1011264</v>
      </c>
      <c r="M436">
        <v>1611664</v>
      </c>
      <c r="N436">
        <v>1022545</v>
      </c>
    </row>
    <row r="437" spans="1:14" ht="12.75">
      <c r="A437" s="1">
        <v>935660</v>
      </c>
      <c r="B437" s="1">
        <v>1020861</v>
      </c>
      <c r="D437">
        <v>932563</v>
      </c>
      <c r="E437">
        <v>1010491</v>
      </c>
      <c r="G437">
        <v>1061144</v>
      </c>
      <c r="H437">
        <v>893608</v>
      </c>
      <c r="J437">
        <v>935195</v>
      </c>
      <c r="K437">
        <v>1021243</v>
      </c>
      <c r="M437">
        <v>1587343</v>
      </c>
      <c r="N437">
        <v>1022515</v>
      </c>
    </row>
    <row r="438" spans="1:14" ht="12.75">
      <c r="A438" s="1">
        <v>1061783</v>
      </c>
      <c r="B438" s="1">
        <v>1019525</v>
      </c>
      <c r="D438">
        <v>933409</v>
      </c>
      <c r="E438">
        <v>892598</v>
      </c>
      <c r="G438">
        <v>935363</v>
      </c>
      <c r="H438">
        <v>1019804</v>
      </c>
      <c r="J438">
        <v>935029</v>
      </c>
      <c r="K438">
        <v>1010871</v>
      </c>
      <c r="M438">
        <v>4017126</v>
      </c>
      <c r="N438">
        <v>1544666</v>
      </c>
    </row>
    <row r="439" spans="1:14" ht="12.75">
      <c r="A439" s="1">
        <v>935899</v>
      </c>
      <c r="B439" s="1">
        <v>1009659</v>
      </c>
      <c r="D439">
        <v>941028</v>
      </c>
      <c r="E439">
        <v>1019482</v>
      </c>
      <c r="G439">
        <v>935158</v>
      </c>
      <c r="H439">
        <v>1010987</v>
      </c>
      <c r="J439">
        <v>1061404</v>
      </c>
      <c r="K439">
        <v>893527</v>
      </c>
      <c r="M439">
        <v>980760</v>
      </c>
      <c r="N439">
        <v>1023198</v>
      </c>
    </row>
    <row r="440" spans="1:14" ht="12.75">
      <c r="A440" s="1">
        <v>935581</v>
      </c>
      <c r="B440" s="1">
        <v>891946</v>
      </c>
      <c r="D440">
        <v>933316</v>
      </c>
      <c r="E440">
        <v>1550538</v>
      </c>
      <c r="G440">
        <v>935131</v>
      </c>
      <c r="H440">
        <v>1021282</v>
      </c>
      <c r="J440">
        <v>933499</v>
      </c>
      <c r="K440">
        <v>1023166</v>
      </c>
      <c r="M440">
        <v>928661</v>
      </c>
      <c r="N440">
        <v>1021883</v>
      </c>
    </row>
    <row r="441" spans="1:14" ht="12.75">
      <c r="A441" s="1">
        <v>1063131</v>
      </c>
      <c r="B441" s="1">
        <v>901921</v>
      </c>
      <c r="D441">
        <v>1035481</v>
      </c>
      <c r="E441">
        <v>1022819</v>
      </c>
      <c r="G441">
        <v>1061148</v>
      </c>
      <c r="H441">
        <v>1011135</v>
      </c>
      <c r="J441">
        <v>932142</v>
      </c>
      <c r="K441">
        <v>893134</v>
      </c>
      <c r="M441">
        <v>1578566</v>
      </c>
      <c r="N441">
        <v>1022360</v>
      </c>
    </row>
    <row r="442" spans="1:14" ht="12.75">
      <c r="A442" s="1">
        <v>935629</v>
      </c>
      <c r="B442" s="1">
        <v>3589463</v>
      </c>
      <c r="D442">
        <v>935302</v>
      </c>
      <c r="E442">
        <v>3850227</v>
      </c>
      <c r="G442">
        <v>935349</v>
      </c>
      <c r="H442">
        <v>893541</v>
      </c>
      <c r="J442">
        <v>932264</v>
      </c>
      <c r="K442">
        <v>894621</v>
      </c>
      <c r="M442">
        <v>1588012</v>
      </c>
      <c r="N442">
        <v>890776</v>
      </c>
    </row>
    <row r="443" spans="1:14" ht="12.75">
      <c r="A443" s="1">
        <v>1013162</v>
      </c>
      <c r="B443" s="1">
        <v>891796</v>
      </c>
      <c r="D443">
        <v>941152</v>
      </c>
      <c r="E443">
        <v>1549653</v>
      </c>
      <c r="G443">
        <v>935204</v>
      </c>
      <c r="H443">
        <v>1022443</v>
      </c>
      <c r="J443">
        <v>930862</v>
      </c>
      <c r="K443">
        <v>890322</v>
      </c>
      <c r="M443">
        <v>993446</v>
      </c>
      <c r="N443">
        <v>1022305</v>
      </c>
    </row>
    <row r="444" spans="1:14" ht="12.75">
      <c r="A444" s="1">
        <v>934568</v>
      </c>
      <c r="B444" s="1">
        <v>1021670</v>
      </c>
      <c r="D444">
        <v>932251</v>
      </c>
      <c r="E444">
        <v>4025332</v>
      </c>
      <c r="G444">
        <v>935109</v>
      </c>
      <c r="H444">
        <v>890977</v>
      </c>
      <c r="J444">
        <v>931457</v>
      </c>
      <c r="K444">
        <v>893223</v>
      </c>
      <c r="M444">
        <v>1058944</v>
      </c>
      <c r="N444">
        <v>1021158</v>
      </c>
    </row>
    <row r="445" spans="1:14" ht="12.75">
      <c r="A445" s="1">
        <v>943082</v>
      </c>
      <c r="B445" s="1">
        <v>890108</v>
      </c>
      <c r="D445">
        <v>935527</v>
      </c>
      <c r="E445">
        <v>1076485</v>
      </c>
      <c r="G445">
        <v>1061177</v>
      </c>
      <c r="H445">
        <v>903894</v>
      </c>
      <c r="J445">
        <v>931608</v>
      </c>
      <c r="K445">
        <v>890826</v>
      </c>
      <c r="M445">
        <v>1331072</v>
      </c>
      <c r="N445">
        <v>1005048</v>
      </c>
    </row>
    <row r="446" spans="1:14" ht="12.75">
      <c r="A446" s="1">
        <v>1064661</v>
      </c>
      <c r="B446" s="1">
        <v>1278134</v>
      </c>
      <c r="D446">
        <v>936316</v>
      </c>
      <c r="E446">
        <v>1022538</v>
      </c>
      <c r="G446">
        <v>935271</v>
      </c>
      <c r="H446">
        <v>891094</v>
      </c>
      <c r="J446">
        <v>930930</v>
      </c>
      <c r="K446">
        <v>891659</v>
      </c>
      <c r="M446">
        <v>1061370</v>
      </c>
      <c r="N446">
        <v>4015001</v>
      </c>
    </row>
    <row r="447" spans="1:14" ht="12.75">
      <c r="A447" s="1">
        <v>935701</v>
      </c>
      <c r="B447" s="1">
        <v>889169</v>
      </c>
      <c r="D447">
        <v>1060372</v>
      </c>
      <c r="E447">
        <v>1020210</v>
      </c>
      <c r="G447">
        <v>935305</v>
      </c>
      <c r="H447">
        <v>907085</v>
      </c>
      <c r="J447">
        <v>942281</v>
      </c>
      <c r="K447">
        <v>890391</v>
      </c>
      <c r="M447">
        <v>2011259</v>
      </c>
      <c r="N447">
        <v>1022045</v>
      </c>
    </row>
    <row r="448" spans="1:14" ht="12.75">
      <c r="A448" s="1">
        <v>683466</v>
      </c>
      <c r="B448" s="1">
        <v>891991</v>
      </c>
      <c r="D448">
        <v>932522</v>
      </c>
      <c r="E448">
        <v>1010730</v>
      </c>
      <c r="G448">
        <v>935309</v>
      </c>
      <c r="H448">
        <v>891070</v>
      </c>
      <c r="J448">
        <v>933025</v>
      </c>
      <c r="K448">
        <v>905735</v>
      </c>
      <c r="M448">
        <v>1057642</v>
      </c>
      <c r="N448">
        <v>1024098</v>
      </c>
    </row>
    <row r="449" spans="1:14" ht="12.75">
      <c r="A449" s="1">
        <v>932889</v>
      </c>
      <c r="B449" s="1">
        <v>889516</v>
      </c>
      <c r="D449">
        <v>1019876</v>
      </c>
      <c r="E449">
        <v>1011362</v>
      </c>
      <c r="G449">
        <v>1060829</v>
      </c>
      <c r="H449">
        <v>1022009</v>
      </c>
      <c r="J449">
        <v>1062502</v>
      </c>
      <c r="K449">
        <v>893203</v>
      </c>
      <c r="M449">
        <v>1580040</v>
      </c>
      <c r="N449">
        <v>1014685</v>
      </c>
    </row>
    <row r="450" spans="1:14" ht="12.75">
      <c r="A450" s="1">
        <v>1063538</v>
      </c>
      <c r="B450" s="1">
        <v>901981</v>
      </c>
      <c r="D450">
        <v>1062511</v>
      </c>
      <c r="E450">
        <v>1283064</v>
      </c>
      <c r="G450">
        <v>1062529</v>
      </c>
      <c r="H450">
        <v>890960</v>
      </c>
      <c r="J450">
        <v>935663</v>
      </c>
      <c r="K450">
        <v>905735</v>
      </c>
      <c r="M450">
        <v>1850824</v>
      </c>
      <c r="N450">
        <v>1021182</v>
      </c>
    </row>
    <row r="451" spans="1:14" ht="12.75">
      <c r="A451" s="1">
        <v>932606</v>
      </c>
      <c r="B451" s="1">
        <v>888618</v>
      </c>
      <c r="D451">
        <v>935083</v>
      </c>
      <c r="E451">
        <v>1022682</v>
      </c>
      <c r="G451">
        <v>935084</v>
      </c>
      <c r="H451">
        <v>1013492</v>
      </c>
      <c r="J451">
        <v>1062433</v>
      </c>
      <c r="K451">
        <v>893148</v>
      </c>
      <c r="M451">
        <v>1057400</v>
      </c>
      <c r="N451">
        <v>1022437</v>
      </c>
    </row>
    <row r="452" spans="1:14" ht="12.75">
      <c r="A452" s="1">
        <v>935323</v>
      </c>
      <c r="B452" s="1">
        <v>893717</v>
      </c>
      <c r="D452">
        <v>942685</v>
      </c>
      <c r="E452">
        <v>1287253</v>
      </c>
      <c r="G452">
        <v>1062455</v>
      </c>
      <c r="H452">
        <v>1017256</v>
      </c>
      <c r="J452">
        <v>934923</v>
      </c>
      <c r="K452">
        <v>905724</v>
      </c>
      <c r="M452">
        <v>1586888</v>
      </c>
      <c r="N452">
        <v>1814952</v>
      </c>
    </row>
    <row r="453" spans="1:14" ht="12.75">
      <c r="A453" s="1">
        <v>1063132</v>
      </c>
      <c r="B453" s="1">
        <v>1021020</v>
      </c>
      <c r="D453">
        <v>933549</v>
      </c>
      <c r="E453">
        <v>1280130</v>
      </c>
      <c r="G453">
        <v>935016</v>
      </c>
      <c r="H453">
        <v>891161</v>
      </c>
      <c r="J453">
        <v>934990</v>
      </c>
      <c r="K453">
        <v>893165</v>
      </c>
      <c r="M453">
        <v>1063947</v>
      </c>
      <c r="N453">
        <v>1020953</v>
      </c>
    </row>
    <row r="454" spans="1:14" ht="12.75">
      <c r="A454" s="1">
        <v>1061922</v>
      </c>
      <c r="B454" s="1">
        <v>3588589</v>
      </c>
      <c r="D454">
        <v>935126</v>
      </c>
      <c r="E454">
        <v>890554</v>
      </c>
      <c r="G454">
        <v>934264</v>
      </c>
      <c r="H454">
        <v>893128</v>
      </c>
      <c r="J454">
        <v>1062688</v>
      </c>
      <c r="K454">
        <v>905771</v>
      </c>
      <c r="M454">
        <v>1061123</v>
      </c>
      <c r="N454">
        <v>1302755</v>
      </c>
    </row>
    <row r="455" spans="1:14" ht="12.75">
      <c r="A455" s="1">
        <v>1323019</v>
      </c>
      <c r="B455" s="1">
        <v>1277711</v>
      </c>
      <c r="D455">
        <v>1061609</v>
      </c>
      <c r="E455">
        <v>1013210</v>
      </c>
      <c r="G455">
        <v>935331</v>
      </c>
      <c r="H455">
        <v>893447</v>
      </c>
      <c r="J455">
        <v>933263</v>
      </c>
      <c r="K455">
        <v>1023168</v>
      </c>
      <c r="M455">
        <v>1590652</v>
      </c>
      <c r="N455">
        <v>1023581</v>
      </c>
    </row>
    <row r="456" spans="1:14" ht="12.75">
      <c r="A456" s="1">
        <v>933153</v>
      </c>
      <c r="B456" s="1">
        <v>1019498</v>
      </c>
      <c r="D456">
        <v>935144</v>
      </c>
      <c r="E456">
        <v>3847474</v>
      </c>
      <c r="G456">
        <v>935318</v>
      </c>
      <c r="H456">
        <v>1279739</v>
      </c>
      <c r="J456">
        <v>935064</v>
      </c>
      <c r="K456">
        <v>1020683</v>
      </c>
      <c r="M456">
        <v>1341304</v>
      </c>
      <c r="N456">
        <v>1022034</v>
      </c>
    </row>
    <row r="457" spans="1:14" ht="12.75">
      <c r="A457" s="1">
        <v>931219</v>
      </c>
      <c r="B457" s="1">
        <v>1017580</v>
      </c>
      <c r="D457">
        <v>935413</v>
      </c>
      <c r="E457">
        <v>1073692</v>
      </c>
      <c r="G457">
        <v>935255</v>
      </c>
      <c r="H457">
        <v>891311</v>
      </c>
      <c r="J457">
        <v>934877</v>
      </c>
      <c r="K457">
        <v>893445</v>
      </c>
      <c r="M457">
        <v>1048340</v>
      </c>
      <c r="N457">
        <v>892177</v>
      </c>
    </row>
    <row r="458" spans="1:14" ht="12.75">
      <c r="A458" s="1">
        <v>933352</v>
      </c>
      <c r="B458" s="1">
        <v>886927</v>
      </c>
      <c r="D458">
        <v>935377</v>
      </c>
      <c r="E458">
        <v>1562692</v>
      </c>
      <c r="G458">
        <v>1061436</v>
      </c>
      <c r="H458">
        <v>892180</v>
      </c>
      <c r="J458">
        <v>931878</v>
      </c>
      <c r="K458">
        <v>893331</v>
      </c>
      <c r="M458">
        <v>1058350</v>
      </c>
      <c r="N458">
        <v>894528</v>
      </c>
    </row>
    <row r="459" spans="1:14" ht="12.75">
      <c r="A459" s="1">
        <v>933050</v>
      </c>
      <c r="B459" s="1">
        <v>1021889</v>
      </c>
      <c r="D459">
        <v>1061456</v>
      </c>
      <c r="E459">
        <v>1021712</v>
      </c>
      <c r="G459">
        <v>935491</v>
      </c>
      <c r="H459">
        <v>1020994</v>
      </c>
      <c r="J459">
        <v>1058679</v>
      </c>
      <c r="K459">
        <v>1010299</v>
      </c>
      <c r="M459">
        <v>926662</v>
      </c>
      <c r="N459">
        <v>1020696</v>
      </c>
    </row>
    <row r="460" spans="1:14" ht="12.75">
      <c r="A460" s="1">
        <v>1056374</v>
      </c>
      <c r="B460" s="1">
        <v>889378</v>
      </c>
      <c r="D460">
        <v>1059535</v>
      </c>
      <c r="E460">
        <v>1280566</v>
      </c>
      <c r="G460">
        <v>935394</v>
      </c>
      <c r="H460">
        <v>892726</v>
      </c>
      <c r="J460">
        <v>935185</v>
      </c>
      <c r="K460">
        <v>1010989</v>
      </c>
      <c r="M460">
        <v>1058183</v>
      </c>
      <c r="N460">
        <v>1283762</v>
      </c>
    </row>
    <row r="461" spans="1:14" ht="12.75">
      <c r="A461" s="1">
        <v>933019</v>
      </c>
      <c r="B461" s="1">
        <v>1020717</v>
      </c>
      <c r="D461">
        <v>935399</v>
      </c>
      <c r="E461">
        <v>1070711</v>
      </c>
      <c r="G461">
        <v>935336</v>
      </c>
      <c r="H461">
        <v>893732</v>
      </c>
      <c r="J461">
        <v>1062450</v>
      </c>
      <c r="K461">
        <v>889319</v>
      </c>
      <c r="M461">
        <v>1060689</v>
      </c>
      <c r="N461">
        <v>891759</v>
      </c>
    </row>
    <row r="462" spans="1:14" ht="12.75">
      <c r="A462" s="1">
        <v>933311</v>
      </c>
      <c r="B462" s="1">
        <v>897549</v>
      </c>
      <c r="D462">
        <v>933778</v>
      </c>
      <c r="E462">
        <v>1018973</v>
      </c>
      <c r="G462">
        <v>1061514</v>
      </c>
      <c r="H462">
        <v>1011654</v>
      </c>
      <c r="J462">
        <v>935097</v>
      </c>
      <c r="K462">
        <v>891540</v>
      </c>
      <c r="M462">
        <v>1338581</v>
      </c>
      <c r="N462">
        <v>1562866</v>
      </c>
    </row>
    <row r="463" spans="1:14" ht="12.75">
      <c r="A463" s="1">
        <v>943068</v>
      </c>
      <c r="B463" s="1">
        <v>888574</v>
      </c>
      <c r="D463">
        <v>935515</v>
      </c>
      <c r="E463">
        <v>1020651</v>
      </c>
      <c r="G463">
        <v>934544</v>
      </c>
      <c r="H463">
        <v>1279030</v>
      </c>
      <c r="J463">
        <v>935157</v>
      </c>
      <c r="K463">
        <v>890732</v>
      </c>
      <c r="M463">
        <v>1058392</v>
      </c>
      <c r="N463">
        <v>1021980</v>
      </c>
    </row>
    <row r="464" spans="1:14" ht="12.75">
      <c r="A464" s="1">
        <v>1060161</v>
      </c>
      <c r="B464" s="1">
        <v>891890</v>
      </c>
      <c r="D464">
        <v>1062955</v>
      </c>
      <c r="E464">
        <v>1562811</v>
      </c>
      <c r="G464">
        <v>935250</v>
      </c>
      <c r="H464">
        <v>1020262</v>
      </c>
      <c r="J464">
        <v>934932</v>
      </c>
      <c r="K464">
        <v>893373</v>
      </c>
      <c r="M464">
        <v>1056931</v>
      </c>
      <c r="N464">
        <v>1014814</v>
      </c>
    </row>
    <row r="465" spans="1:14" ht="12.75">
      <c r="A465" s="1">
        <v>1062895</v>
      </c>
      <c r="B465" s="1">
        <v>640522</v>
      </c>
      <c r="D465">
        <v>935454</v>
      </c>
      <c r="E465">
        <v>1280014</v>
      </c>
      <c r="G465">
        <v>1062581</v>
      </c>
      <c r="H465">
        <v>893835</v>
      </c>
      <c r="J465">
        <v>1032513</v>
      </c>
      <c r="K465">
        <v>1019530</v>
      </c>
      <c r="M465">
        <v>933892</v>
      </c>
      <c r="N465">
        <v>1019724</v>
      </c>
    </row>
    <row r="466" spans="1:14" ht="12.75">
      <c r="A466" s="1">
        <v>934494</v>
      </c>
      <c r="B466" s="1">
        <v>901704</v>
      </c>
      <c r="D466">
        <v>935417</v>
      </c>
      <c r="E466">
        <v>1560402</v>
      </c>
      <c r="G466">
        <v>935487</v>
      </c>
      <c r="H466">
        <v>893220</v>
      </c>
      <c r="J466">
        <v>932311</v>
      </c>
      <c r="K466">
        <v>1010488</v>
      </c>
      <c r="M466">
        <v>1326759</v>
      </c>
      <c r="N466">
        <v>1553071</v>
      </c>
    </row>
    <row r="467" spans="1:14" ht="12.75">
      <c r="A467" s="1">
        <v>934579</v>
      </c>
      <c r="B467" s="1">
        <v>889119</v>
      </c>
      <c r="D467">
        <v>935570</v>
      </c>
      <c r="E467">
        <v>904042</v>
      </c>
      <c r="G467">
        <v>1060937</v>
      </c>
      <c r="H467">
        <v>892424</v>
      </c>
      <c r="J467">
        <v>935109</v>
      </c>
      <c r="K467">
        <v>893422</v>
      </c>
      <c r="M467">
        <v>1060891</v>
      </c>
      <c r="N467">
        <v>1552285</v>
      </c>
    </row>
    <row r="468" spans="1:14" ht="12.75">
      <c r="A468" s="1">
        <v>935856</v>
      </c>
      <c r="B468" s="1">
        <v>891164</v>
      </c>
      <c r="D468">
        <v>1061664</v>
      </c>
      <c r="E468">
        <v>890628</v>
      </c>
      <c r="G468">
        <v>934323</v>
      </c>
      <c r="H468">
        <v>3333467</v>
      </c>
      <c r="J468">
        <v>932335</v>
      </c>
      <c r="K468">
        <v>891750</v>
      </c>
      <c r="M468">
        <v>931190</v>
      </c>
      <c r="N468">
        <v>1284152</v>
      </c>
    </row>
    <row r="469" spans="1:14" ht="12.75">
      <c r="A469" s="1">
        <v>943285</v>
      </c>
      <c r="B469" s="1">
        <v>3590697</v>
      </c>
      <c r="D469">
        <v>934625</v>
      </c>
      <c r="E469">
        <v>892752</v>
      </c>
      <c r="G469">
        <v>935048</v>
      </c>
      <c r="H469">
        <v>941350</v>
      </c>
      <c r="J469">
        <v>932778</v>
      </c>
      <c r="K469">
        <v>889319</v>
      </c>
      <c r="M469">
        <v>1057579</v>
      </c>
      <c r="N469">
        <v>1020437</v>
      </c>
    </row>
    <row r="470" spans="1:14" ht="12.75">
      <c r="A470" s="1">
        <v>1063378</v>
      </c>
      <c r="B470" s="1">
        <v>890640</v>
      </c>
      <c r="D470">
        <v>935341</v>
      </c>
      <c r="E470">
        <v>890828</v>
      </c>
      <c r="G470">
        <v>934682</v>
      </c>
      <c r="H470">
        <v>3590249</v>
      </c>
      <c r="J470">
        <v>932448</v>
      </c>
      <c r="K470">
        <v>901549</v>
      </c>
      <c r="M470">
        <v>940983</v>
      </c>
      <c r="N470">
        <v>1011945</v>
      </c>
    </row>
    <row r="471" spans="1:14" ht="12.75">
      <c r="A471" s="1">
        <v>683107</v>
      </c>
      <c r="B471" s="1">
        <v>1279188</v>
      </c>
      <c r="D471">
        <v>935524</v>
      </c>
      <c r="E471">
        <v>891728</v>
      </c>
      <c r="G471">
        <v>1061526</v>
      </c>
      <c r="H471">
        <v>1006794</v>
      </c>
      <c r="J471">
        <v>1058911</v>
      </c>
      <c r="K471">
        <v>890492</v>
      </c>
      <c r="M471">
        <v>1057338</v>
      </c>
      <c r="N471">
        <v>1022312</v>
      </c>
    </row>
    <row r="472" spans="1:14" ht="12.75">
      <c r="A472" s="1">
        <v>932980</v>
      </c>
      <c r="B472" s="1">
        <v>1017787</v>
      </c>
      <c r="D472">
        <v>1061542</v>
      </c>
      <c r="E472">
        <v>1280481</v>
      </c>
      <c r="G472">
        <v>925901</v>
      </c>
      <c r="H472">
        <v>903314</v>
      </c>
      <c r="J472">
        <v>931981</v>
      </c>
      <c r="K472">
        <v>891855</v>
      </c>
      <c r="M472">
        <v>1321401</v>
      </c>
      <c r="N472">
        <v>1022399</v>
      </c>
    </row>
    <row r="473" spans="1:14" ht="12.75">
      <c r="A473" s="1">
        <v>936058</v>
      </c>
      <c r="B473" s="1">
        <v>1008738</v>
      </c>
      <c r="D473">
        <v>1060120</v>
      </c>
      <c r="E473">
        <v>900206</v>
      </c>
      <c r="G473">
        <v>933080</v>
      </c>
      <c r="H473">
        <v>889058</v>
      </c>
      <c r="J473">
        <v>932563</v>
      </c>
      <c r="K473">
        <v>892881</v>
      </c>
      <c r="M473">
        <v>1059082</v>
      </c>
      <c r="N473">
        <v>1015059</v>
      </c>
    </row>
    <row r="474" spans="1:14" ht="12.75">
      <c r="A474" s="1">
        <v>935600</v>
      </c>
      <c r="B474" s="1">
        <v>3592215</v>
      </c>
      <c r="D474">
        <v>935177</v>
      </c>
      <c r="E474">
        <v>1279732</v>
      </c>
      <c r="G474">
        <v>3372513</v>
      </c>
      <c r="H474">
        <v>903507</v>
      </c>
      <c r="J474">
        <v>933894</v>
      </c>
      <c r="K474">
        <v>891529</v>
      </c>
      <c r="M474">
        <v>1558057</v>
      </c>
      <c r="N474">
        <v>1560705</v>
      </c>
    </row>
    <row r="475" spans="1:14" ht="12.75">
      <c r="A475" s="1">
        <v>1060312</v>
      </c>
      <c r="B475" s="1">
        <v>1008747</v>
      </c>
      <c r="D475">
        <v>935314</v>
      </c>
      <c r="E475">
        <v>1010509</v>
      </c>
      <c r="G475">
        <v>1060952</v>
      </c>
      <c r="H475">
        <v>890450</v>
      </c>
      <c r="J475">
        <v>1055215</v>
      </c>
      <c r="K475">
        <v>892885</v>
      </c>
      <c r="M475">
        <v>1318235</v>
      </c>
      <c r="N475">
        <v>1022569</v>
      </c>
    </row>
    <row r="476" spans="1:14" ht="12.75">
      <c r="A476" s="1">
        <v>1063232</v>
      </c>
      <c r="B476" s="1">
        <v>892045</v>
      </c>
      <c r="D476">
        <v>934290</v>
      </c>
      <c r="E476">
        <v>1280078</v>
      </c>
      <c r="G476">
        <v>980913</v>
      </c>
      <c r="H476">
        <v>903546</v>
      </c>
      <c r="J476">
        <v>935010</v>
      </c>
      <c r="K476">
        <v>1021245</v>
      </c>
      <c r="M476">
        <v>1061367</v>
      </c>
      <c r="N476">
        <v>892711</v>
      </c>
    </row>
    <row r="477" spans="1:14" ht="12.75">
      <c r="A477" s="1">
        <v>936314</v>
      </c>
      <c r="B477" s="1">
        <v>901511</v>
      </c>
      <c r="D477">
        <v>926177</v>
      </c>
      <c r="E477">
        <v>1018499</v>
      </c>
      <c r="G477">
        <v>933081</v>
      </c>
      <c r="H477">
        <v>891164</v>
      </c>
      <c r="J477">
        <v>1062618</v>
      </c>
      <c r="K477">
        <v>891298</v>
      </c>
      <c r="M477">
        <v>1056546</v>
      </c>
      <c r="N477">
        <v>1287575</v>
      </c>
    </row>
    <row r="478" spans="1:14" ht="12.75">
      <c r="A478" s="1">
        <v>935873</v>
      </c>
      <c r="B478" s="1">
        <v>889633</v>
      </c>
      <c r="D478">
        <v>1062927</v>
      </c>
      <c r="E478">
        <v>890656</v>
      </c>
      <c r="G478">
        <v>942013</v>
      </c>
      <c r="H478">
        <v>903397</v>
      </c>
      <c r="J478">
        <v>3635237</v>
      </c>
      <c r="K478">
        <v>903488</v>
      </c>
      <c r="M478">
        <v>2011493</v>
      </c>
      <c r="N478">
        <v>1014521</v>
      </c>
    </row>
    <row r="479" spans="1:14" ht="12.75">
      <c r="A479" s="1">
        <v>3635259</v>
      </c>
      <c r="B479" s="1">
        <v>901992</v>
      </c>
      <c r="D479">
        <v>3632277</v>
      </c>
      <c r="E479">
        <v>904533</v>
      </c>
      <c r="G479">
        <v>1059138</v>
      </c>
      <c r="H479">
        <v>890273</v>
      </c>
      <c r="J479">
        <v>1062426</v>
      </c>
      <c r="K479">
        <v>1020921</v>
      </c>
      <c r="M479">
        <v>1061228</v>
      </c>
      <c r="N479">
        <v>1022444</v>
      </c>
    </row>
    <row r="480" spans="1:14" ht="12.75">
      <c r="A480" s="1">
        <v>1065203</v>
      </c>
      <c r="B480" s="1">
        <v>889488</v>
      </c>
      <c r="D480">
        <v>1062822</v>
      </c>
      <c r="E480">
        <v>890396</v>
      </c>
      <c r="G480">
        <v>933632</v>
      </c>
      <c r="H480">
        <v>1012340</v>
      </c>
      <c r="J480">
        <v>929699</v>
      </c>
      <c r="K480">
        <v>1023330</v>
      </c>
      <c r="M480">
        <v>1056526</v>
      </c>
      <c r="N480">
        <v>1287546</v>
      </c>
    </row>
    <row r="481" spans="1:14" ht="12.75">
      <c r="A481" s="1">
        <v>935435</v>
      </c>
      <c r="B481" s="1">
        <v>902038</v>
      </c>
      <c r="D481">
        <v>942578</v>
      </c>
      <c r="E481">
        <v>902743</v>
      </c>
      <c r="G481">
        <v>935093</v>
      </c>
      <c r="H481">
        <v>890810</v>
      </c>
      <c r="J481">
        <v>932127</v>
      </c>
      <c r="K481">
        <v>1019874</v>
      </c>
      <c r="M481">
        <v>1059691</v>
      </c>
      <c r="N481">
        <v>1004608</v>
      </c>
    </row>
    <row r="482" spans="1:14" ht="12.75">
      <c r="A482" s="1">
        <v>1061918</v>
      </c>
      <c r="B482" s="1">
        <v>889400</v>
      </c>
      <c r="D482">
        <v>932706</v>
      </c>
      <c r="E482">
        <v>890430</v>
      </c>
      <c r="G482">
        <v>1062773</v>
      </c>
      <c r="H482">
        <v>890529</v>
      </c>
      <c r="J482">
        <v>1060489</v>
      </c>
      <c r="K482">
        <v>1013434</v>
      </c>
      <c r="M482">
        <v>1852974</v>
      </c>
      <c r="N482">
        <v>1022551</v>
      </c>
    </row>
    <row r="483" spans="1:14" ht="12.75">
      <c r="A483" s="1">
        <v>935936</v>
      </c>
      <c r="B483" s="1">
        <v>900260</v>
      </c>
      <c r="D483">
        <v>1061289</v>
      </c>
      <c r="E483">
        <v>1021333</v>
      </c>
      <c r="G483">
        <v>935358</v>
      </c>
      <c r="H483">
        <v>893241</v>
      </c>
      <c r="J483">
        <v>934988</v>
      </c>
      <c r="K483">
        <v>904228</v>
      </c>
      <c r="M483">
        <v>928126</v>
      </c>
      <c r="N483">
        <v>1022628</v>
      </c>
    </row>
    <row r="484" spans="1:14" ht="12.75">
      <c r="A484" s="1">
        <v>935642</v>
      </c>
      <c r="B484" s="1">
        <v>889312</v>
      </c>
      <c r="D484">
        <v>933344</v>
      </c>
      <c r="E484">
        <v>890708</v>
      </c>
      <c r="G484">
        <v>1062443</v>
      </c>
      <c r="H484">
        <v>893325</v>
      </c>
      <c r="J484">
        <v>1060957</v>
      </c>
      <c r="K484">
        <v>1563515</v>
      </c>
      <c r="M484">
        <v>1058139</v>
      </c>
      <c r="N484">
        <v>1293837</v>
      </c>
    </row>
    <row r="485" spans="1:14" ht="12.75">
      <c r="A485" s="1">
        <v>935607</v>
      </c>
      <c r="B485" s="1">
        <v>891847</v>
      </c>
      <c r="D485">
        <v>935381</v>
      </c>
      <c r="E485">
        <v>3592943</v>
      </c>
      <c r="G485">
        <v>934658</v>
      </c>
      <c r="H485">
        <v>893537</v>
      </c>
      <c r="J485">
        <v>928316</v>
      </c>
      <c r="K485">
        <v>1010351</v>
      </c>
      <c r="M485">
        <v>1841507</v>
      </c>
      <c r="N485">
        <v>3851566</v>
      </c>
    </row>
    <row r="486" spans="1:14" ht="12.75">
      <c r="A486" s="1">
        <v>1061580</v>
      </c>
      <c r="B486" s="1">
        <v>1020891</v>
      </c>
      <c r="D486">
        <v>935316</v>
      </c>
      <c r="E486">
        <v>1279456</v>
      </c>
      <c r="G486">
        <v>935634</v>
      </c>
      <c r="H486">
        <v>1023240</v>
      </c>
      <c r="J486">
        <v>951086</v>
      </c>
      <c r="K486">
        <v>1022608</v>
      </c>
      <c r="M486">
        <v>1110876</v>
      </c>
      <c r="N486">
        <v>1331254</v>
      </c>
    </row>
    <row r="487" spans="1:14" ht="12.75">
      <c r="A487" s="1">
        <v>936014</v>
      </c>
      <c r="B487" s="1">
        <v>890158</v>
      </c>
      <c r="D487">
        <v>1061396</v>
      </c>
      <c r="E487">
        <v>1009752</v>
      </c>
      <c r="G487">
        <v>935480</v>
      </c>
      <c r="H487">
        <v>1010569</v>
      </c>
      <c r="J487">
        <v>981049</v>
      </c>
      <c r="K487">
        <v>1019232</v>
      </c>
      <c r="M487">
        <v>1060615</v>
      </c>
      <c r="N487">
        <v>1551058</v>
      </c>
    </row>
    <row r="488" spans="1:14" ht="12.75">
      <c r="A488" s="1">
        <v>933915</v>
      </c>
      <c r="B488" s="1">
        <v>909796</v>
      </c>
      <c r="D488">
        <v>935540</v>
      </c>
      <c r="E488">
        <v>892737</v>
      </c>
      <c r="G488">
        <v>1061169</v>
      </c>
      <c r="H488">
        <v>892761</v>
      </c>
      <c r="J488">
        <v>966453</v>
      </c>
      <c r="K488">
        <v>893391</v>
      </c>
      <c r="M488">
        <v>1322547</v>
      </c>
      <c r="N488">
        <v>1014413</v>
      </c>
    </row>
    <row r="489" spans="1:14" ht="12.75">
      <c r="A489" s="1">
        <v>935792</v>
      </c>
      <c r="B489" s="1">
        <v>892247</v>
      </c>
      <c r="D489">
        <v>935295</v>
      </c>
      <c r="E489">
        <v>890423</v>
      </c>
      <c r="G489">
        <v>929446</v>
      </c>
      <c r="H489">
        <v>889514</v>
      </c>
      <c r="J489">
        <v>940767</v>
      </c>
      <c r="K489">
        <v>1280848</v>
      </c>
      <c r="M489">
        <v>1039038</v>
      </c>
      <c r="N489">
        <v>1021610</v>
      </c>
    </row>
    <row r="490" spans="1:14" ht="12.75">
      <c r="A490" s="1">
        <v>1061955</v>
      </c>
      <c r="B490" s="1">
        <v>891618</v>
      </c>
      <c r="D490">
        <v>935139</v>
      </c>
      <c r="E490">
        <v>905430</v>
      </c>
      <c r="G490">
        <v>932991</v>
      </c>
      <c r="H490">
        <v>1023253</v>
      </c>
      <c r="J490">
        <v>982544</v>
      </c>
      <c r="K490">
        <v>888648</v>
      </c>
      <c r="M490">
        <v>1056748</v>
      </c>
      <c r="N490">
        <v>3851908</v>
      </c>
    </row>
    <row r="491" spans="1:14" ht="12.75">
      <c r="A491" s="1">
        <v>935282</v>
      </c>
      <c r="B491" s="1">
        <v>901805</v>
      </c>
      <c r="D491">
        <v>1059822</v>
      </c>
      <c r="E491">
        <v>892533</v>
      </c>
      <c r="G491">
        <v>932080</v>
      </c>
      <c r="H491">
        <v>1010821</v>
      </c>
      <c r="J491">
        <v>991730</v>
      </c>
      <c r="K491">
        <v>893346</v>
      </c>
      <c r="M491">
        <v>1594187</v>
      </c>
      <c r="N491">
        <v>1303092</v>
      </c>
    </row>
    <row r="492" spans="1:14" ht="12.75">
      <c r="A492" s="1">
        <v>1063338</v>
      </c>
      <c r="B492" s="1">
        <v>890473</v>
      </c>
      <c r="D492">
        <v>935082</v>
      </c>
      <c r="E492">
        <v>892756</v>
      </c>
      <c r="G492">
        <v>1059410</v>
      </c>
      <c r="H492">
        <v>893637</v>
      </c>
      <c r="J492">
        <v>1319473</v>
      </c>
      <c r="K492">
        <v>1017607</v>
      </c>
      <c r="M492">
        <v>1063646</v>
      </c>
      <c r="N492">
        <v>1274534</v>
      </c>
    </row>
    <row r="493" spans="1:14" ht="12.75">
      <c r="A493" s="1">
        <v>935789</v>
      </c>
      <c r="B493" s="1">
        <v>891812</v>
      </c>
      <c r="D493">
        <v>935211</v>
      </c>
      <c r="E493">
        <v>890081</v>
      </c>
      <c r="G493">
        <v>927181</v>
      </c>
      <c r="H493">
        <v>893078</v>
      </c>
      <c r="J493">
        <v>999625</v>
      </c>
      <c r="K493">
        <v>1020913</v>
      </c>
      <c r="M493">
        <v>1593472</v>
      </c>
      <c r="N493">
        <v>1021566</v>
      </c>
    </row>
    <row r="494" spans="1:14" ht="12.75">
      <c r="A494" s="1">
        <v>935479</v>
      </c>
      <c r="B494" s="1">
        <v>892106</v>
      </c>
      <c r="D494">
        <v>1062495</v>
      </c>
      <c r="E494">
        <v>892880</v>
      </c>
      <c r="G494">
        <v>1062666</v>
      </c>
      <c r="H494">
        <v>1023271</v>
      </c>
      <c r="J494">
        <v>927063</v>
      </c>
      <c r="K494">
        <v>893568</v>
      </c>
      <c r="M494">
        <v>1113373</v>
      </c>
      <c r="N494">
        <v>892735</v>
      </c>
    </row>
    <row r="495" spans="1:14" ht="12.75">
      <c r="A495" s="1">
        <v>943012</v>
      </c>
      <c r="B495" s="1">
        <v>1017369</v>
      </c>
      <c r="D495">
        <v>935275</v>
      </c>
      <c r="E495">
        <v>892494</v>
      </c>
      <c r="G495">
        <v>932718</v>
      </c>
      <c r="H495">
        <v>1012259</v>
      </c>
      <c r="J495">
        <v>940198</v>
      </c>
      <c r="K495">
        <v>892956</v>
      </c>
      <c r="M495">
        <v>929269</v>
      </c>
      <c r="N495">
        <v>1026033</v>
      </c>
    </row>
    <row r="496" spans="1:14" ht="12.75">
      <c r="A496" s="1">
        <v>932667</v>
      </c>
      <c r="B496" s="1">
        <v>1005961</v>
      </c>
      <c r="D496">
        <v>1062930</v>
      </c>
      <c r="E496">
        <v>1009780</v>
      </c>
      <c r="G496">
        <v>3634741</v>
      </c>
      <c r="H496">
        <v>893396</v>
      </c>
      <c r="J496">
        <v>935503</v>
      </c>
      <c r="K496">
        <v>1019735</v>
      </c>
      <c r="M496">
        <v>1056474</v>
      </c>
      <c r="N496">
        <v>1554884</v>
      </c>
    </row>
    <row r="497" spans="1:14" ht="12.75">
      <c r="A497" s="1">
        <v>1060936</v>
      </c>
      <c r="B497" s="1">
        <v>891864</v>
      </c>
      <c r="D497">
        <v>1062908</v>
      </c>
      <c r="E497">
        <v>893066</v>
      </c>
      <c r="G497">
        <v>932198</v>
      </c>
      <c r="H497">
        <v>892393</v>
      </c>
      <c r="J497">
        <v>1063083</v>
      </c>
      <c r="K497">
        <v>1020934</v>
      </c>
      <c r="M497">
        <v>1061073</v>
      </c>
      <c r="N497">
        <v>1294755</v>
      </c>
    </row>
    <row r="498" spans="1:14" ht="12.75">
      <c r="A498" s="1">
        <v>932914</v>
      </c>
      <c r="B498" s="1">
        <v>901632</v>
      </c>
      <c r="D498">
        <v>1032643</v>
      </c>
      <c r="E498">
        <v>896554</v>
      </c>
      <c r="G498">
        <v>1059891</v>
      </c>
      <c r="H498">
        <v>893536</v>
      </c>
      <c r="J498">
        <v>1072654</v>
      </c>
      <c r="K498">
        <v>893191</v>
      </c>
      <c r="M498">
        <v>1058611</v>
      </c>
      <c r="N498">
        <v>1014497</v>
      </c>
    </row>
    <row r="499" spans="1:14" ht="12.75">
      <c r="A499" s="1">
        <v>1059591</v>
      </c>
      <c r="B499" s="1">
        <v>1018282</v>
      </c>
      <c r="D499">
        <v>932007</v>
      </c>
      <c r="E499">
        <v>889905</v>
      </c>
      <c r="G499">
        <v>935191</v>
      </c>
      <c r="H499">
        <v>1278798</v>
      </c>
      <c r="J499">
        <v>941554</v>
      </c>
      <c r="K499">
        <v>893011</v>
      </c>
      <c r="M499">
        <v>941118</v>
      </c>
      <c r="N499">
        <v>1022352</v>
      </c>
    </row>
    <row r="500" spans="1:14" ht="12.75">
      <c r="A500" s="1">
        <v>932954</v>
      </c>
      <c r="B500" s="1">
        <v>889835</v>
      </c>
      <c r="D500">
        <v>932205</v>
      </c>
      <c r="E500">
        <v>890173</v>
      </c>
      <c r="G500">
        <v>935114</v>
      </c>
      <c r="H500">
        <v>890812</v>
      </c>
      <c r="J500">
        <v>3633418</v>
      </c>
      <c r="K500">
        <v>1019323</v>
      </c>
      <c r="M500">
        <v>2028363</v>
      </c>
      <c r="N500">
        <v>1022264</v>
      </c>
    </row>
    <row r="501" spans="1:14" ht="12.75">
      <c r="A501" s="1">
        <v>3630961</v>
      </c>
      <c r="B501" s="1">
        <v>893065</v>
      </c>
      <c r="D501">
        <v>3633243</v>
      </c>
      <c r="E501">
        <v>889238</v>
      </c>
      <c r="G501">
        <v>935183</v>
      </c>
      <c r="H501">
        <v>893035</v>
      </c>
      <c r="J501">
        <v>1061848</v>
      </c>
      <c r="K501">
        <v>1010721</v>
      </c>
      <c r="M501">
        <v>1320149</v>
      </c>
      <c r="N501">
        <v>1554509</v>
      </c>
    </row>
    <row r="502" spans="1:11" ht="12.75">
      <c r="A502" s="1">
        <v>992685</v>
      </c>
      <c r="B502" s="1">
        <v>891566</v>
      </c>
      <c r="D502">
        <v>993029</v>
      </c>
      <c r="E502">
        <v>890550</v>
      </c>
      <c r="G502">
        <v>1061525</v>
      </c>
      <c r="H502">
        <v>1020533</v>
      </c>
      <c r="J502">
        <v>939460</v>
      </c>
      <c r="K502">
        <v>893176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1"/>
  <sheetViews>
    <sheetView workbookViewId="0" topLeftCell="A463">
      <selection activeCell="F506" sqref="F506:G511"/>
    </sheetView>
  </sheetViews>
  <sheetFormatPr defaultColWidth="9.140625" defaultRowHeight="12.75"/>
  <sheetData>
    <row r="1" spans="1:14" ht="12.75">
      <c r="A1" s="2" t="s">
        <v>7</v>
      </c>
      <c r="B1" s="2"/>
      <c r="C1" s="2"/>
      <c r="D1" s="2" t="s">
        <v>13</v>
      </c>
      <c r="E1" s="2"/>
      <c r="F1" s="2"/>
      <c r="G1" s="2" t="s">
        <v>8</v>
      </c>
      <c r="H1" s="2"/>
      <c r="I1" s="2"/>
      <c r="J1" s="2" t="s">
        <v>9</v>
      </c>
      <c r="K1" s="2"/>
      <c r="L1" s="2"/>
      <c r="M1" s="2" t="s">
        <v>10</v>
      </c>
      <c r="N1" s="2"/>
    </row>
    <row r="2" spans="1:14" ht="12.75">
      <c r="A2" s="2" t="s">
        <v>0</v>
      </c>
      <c r="B2" s="2" t="s">
        <v>1</v>
      </c>
      <c r="C2" s="2"/>
      <c r="D2" s="2" t="s">
        <v>0</v>
      </c>
      <c r="E2" s="2" t="s">
        <v>1</v>
      </c>
      <c r="F2" s="2"/>
      <c r="G2" s="2" t="s">
        <v>0</v>
      </c>
      <c r="H2" s="2" t="s">
        <v>1</v>
      </c>
      <c r="I2" s="2"/>
      <c r="J2" s="2" t="s">
        <v>0</v>
      </c>
      <c r="K2" s="2" t="s">
        <v>1</v>
      </c>
      <c r="L2" s="2"/>
      <c r="M2" s="2" t="s">
        <v>0</v>
      </c>
      <c r="N2" s="2" t="s">
        <v>1</v>
      </c>
    </row>
    <row r="3" spans="1:14" ht="12.75">
      <c r="A3" s="1">
        <v>935.025</v>
      </c>
      <c r="B3" s="1">
        <v>895.657</v>
      </c>
      <c r="D3" s="1">
        <v>1064.173</v>
      </c>
      <c r="E3" s="1">
        <v>1275.434</v>
      </c>
      <c r="G3" s="1">
        <v>927.257</v>
      </c>
      <c r="H3" s="1">
        <v>951.73</v>
      </c>
      <c r="J3" s="1">
        <v>927.735</v>
      </c>
      <c r="K3" s="1">
        <v>935.426</v>
      </c>
      <c r="M3" s="1">
        <v>1057.064</v>
      </c>
      <c r="N3" s="1">
        <v>891.217</v>
      </c>
    </row>
    <row r="4" spans="1:14" ht="12.75">
      <c r="A4" s="1">
        <v>947.956</v>
      </c>
      <c r="B4" s="1">
        <v>886.867</v>
      </c>
      <c r="D4" s="1">
        <v>1057.885</v>
      </c>
      <c r="E4" s="1">
        <v>887.238</v>
      </c>
      <c r="G4" s="1">
        <v>930.904</v>
      </c>
      <c r="H4" s="1">
        <v>886.858</v>
      </c>
      <c r="J4" s="1">
        <v>6632.567</v>
      </c>
      <c r="K4" s="1">
        <v>1277.684</v>
      </c>
      <c r="M4" s="1">
        <v>1035.747</v>
      </c>
      <c r="N4" s="1">
        <v>887.411</v>
      </c>
    </row>
    <row r="5" spans="1:14" ht="12.75">
      <c r="A5" s="1">
        <v>5668.179</v>
      </c>
      <c r="B5" s="1">
        <v>1007.316</v>
      </c>
      <c r="D5" s="1">
        <v>4630.063</v>
      </c>
      <c r="E5" s="1">
        <v>1276.72</v>
      </c>
      <c r="G5" s="1">
        <v>929.403</v>
      </c>
      <c r="H5" s="1">
        <v>885.748</v>
      </c>
      <c r="J5" s="1">
        <v>1058</v>
      </c>
      <c r="K5" s="1">
        <v>1031.729</v>
      </c>
      <c r="M5" s="1">
        <v>1345.415</v>
      </c>
      <c r="N5" s="1">
        <v>1023.113</v>
      </c>
    </row>
    <row r="6" spans="1:14" ht="12.75">
      <c r="A6" s="1">
        <v>1059.538</v>
      </c>
      <c r="B6" s="1">
        <v>888.768</v>
      </c>
      <c r="D6" s="1">
        <v>1054.489</v>
      </c>
      <c r="E6" s="1">
        <v>3587.299</v>
      </c>
      <c r="G6" s="1">
        <v>926.738</v>
      </c>
      <c r="H6" s="1">
        <v>1013.038</v>
      </c>
      <c r="J6" s="1">
        <v>1312.153</v>
      </c>
      <c r="K6" s="1">
        <v>901.619</v>
      </c>
      <c r="M6" s="1">
        <v>1970.652</v>
      </c>
      <c r="N6" s="1">
        <v>891.938</v>
      </c>
    </row>
    <row r="7" spans="1:14" ht="12.75">
      <c r="A7" s="1">
        <v>1054.668</v>
      </c>
      <c r="B7" s="1">
        <v>889.145</v>
      </c>
      <c r="D7" s="1">
        <v>927.938</v>
      </c>
      <c r="E7" s="1">
        <v>889.639</v>
      </c>
      <c r="G7" s="1">
        <v>931.209</v>
      </c>
      <c r="H7" s="1">
        <v>888.897</v>
      </c>
      <c r="J7" s="1">
        <v>929.001</v>
      </c>
      <c r="K7" s="1">
        <v>1009.335</v>
      </c>
      <c r="M7" s="1">
        <v>2299.92</v>
      </c>
      <c r="N7" s="1">
        <v>892.393</v>
      </c>
    </row>
    <row r="8" spans="1:14" ht="12.75">
      <c r="A8" s="1">
        <v>933.703</v>
      </c>
      <c r="B8" s="1">
        <v>888.339</v>
      </c>
      <c r="D8" s="1">
        <v>931.759</v>
      </c>
      <c r="E8" s="1">
        <v>889.645</v>
      </c>
      <c r="G8" s="1">
        <v>931.212</v>
      </c>
      <c r="H8" s="1">
        <v>914.85</v>
      </c>
      <c r="J8" s="1">
        <v>1063.996</v>
      </c>
      <c r="K8" s="1">
        <v>1022.595</v>
      </c>
      <c r="M8" s="1">
        <v>1324.346</v>
      </c>
      <c r="N8" s="1">
        <v>1022.641</v>
      </c>
    </row>
    <row r="9" spans="1:14" ht="12.75">
      <c r="A9" s="1">
        <v>1400.342</v>
      </c>
      <c r="B9" s="1">
        <v>888.878</v>
      </c>
      <c r="D9" s="1">
        <v>1058.627</v>
      </c>
      <c r="E9" s="1">
        <v>899.851</v>
      </c>
      <c r="G9" s="1">
        <v>1019.604</v>
      </c>
      <c r="H9" s="1">
        <v>1017.311</v>
      </c>
      <c r="J9" s="1">
        <v>1338.454</v>
      </c>
      <c r="K9" s="1">
        <v>888.218</v>
      </c>
      <c r="M9" s="1">
        <v>1848.929</v>
      </c>
      <c r="N9" s="1">
        <v>1021.983</v>
      </c>
    </row>
    <row r="10" spans="1:14" ht="12.75">
      <c r="A10" s="1">
        <v>1062.313</v>
      </c>
      <c r="B10" s="1">
        <v>891.553</v>
      </c>
      <c r="D10" s="1">
        <v>933.823</v>
      </c>
      <c r="E10" s="1">
        <v>1017.11</v>
      </c>
      <c r="G10" s="1">
        <v>932.926</v>
      </c>
      <c r="H10" s="1">
        <v>3749.162</v>
      </c>
      <c r="J10" s="1">
        <v>981.505</v>
      </c>
      <c r="K10" s="1">
        <v>892.371</v>
      </c>
      <c r="M10" s="1">
        <v>1055.058</v>
      </c>
      <c r="N10" s="1">
        <v>892.634</v>
      </c>
    </row>
    <row r="11" spans="1:14" ht="12.75">
      <c r="A11" s="1">
        <v>1266.539</v>
      </c>
      <c r="B11" s="1">
        <v>890.027</v>
      </c>
      <c r="D11" s="1">
        <v>931.408</v>
      </c>
      <c r="E11" s="1">
        <v>1016.378</v>
      </c>
      <c r="G11" s="1">
        <v>934.446</v>
      </c>
      <c r="H11" s="1">
        <v>1013.415</v>
      </c>
      <c r="J11" s="1">
        <v>934.756</v>
      </c>
      <c r="K11" s="1">
        <v>1023.059</v>
      </c>
      <c r="M11" s="1">
        <v>1064.68</v>
      </c>
      <c r="N11" s="1">
        <v>885.567</v>
      </c>
    </row>
    <row r="12" spans="1:14" ht="12.75">
      <c r="A12" s="1">
        <v>1060.447</v>
      </c>
      <c r="B12" s="1">
        <v>893.263</v>
      </c>
      <c r="D12" s="1">
        <v>1062.892</v>
      </c>
      <c r="E12" s="1">
        <v>887.356</v>
      </c>
      <c r="G12" s="1">
        <v>931.907</v>
      </c>
      <c r="H12" s="1">
        <v>1022.355</v>
      </c>
      <c r="J12" s="1">
        <v>1062.716</v>
      </c>
      <c r="K12" s="1">
        <v>900.76</v>
      </c>
      <c r="M12" s="1">
        <v>1327.898</v>
      </c>
      <c r="N12" s="1">
        <v>1013.895</v>
      </c>
    </row>
    <row r="13" spans="1:14" ht="12.75">
      <c r="A13" s="1">
        <v>934.657</v>
      </c>
      <c r="B13" s="1">
        <v>1020.38</v>
      </c>
      <c r="D13" s="1">
        <v>1320.444</v>
      </c>
      <c r="E13" s="1">
        <v>891.824</v>
      </c>
      <c r="G13" s="1">
        <v>943.265</v>
      </c>
      <c r="H13" s="1">
        <v>895.879</v>
      </c>
      <c r="J13" s="1">
        <v>1042.773</v>
      </c>
      <c r="K13" s="1">
        <v>892.344</v>
      </c>
      <c r="M13" s="1">
        <v>1371.616</v>
      </c>
      <c r="N13" s="1">
        <v>1014.565</v>
      </c>
    </row>
    <row r="14" spans="1:14" ht="12.75">
      <c r="A14" s="1">
        <v>934.302</v>
      </c>
      <c r="B14" s="1">
        <v>889.326</v>
      </c>
      <c r="D14" s="1">
        <v>1160.322</v>
      </c>
      <c r="E14" s="1">
        <v>889.437</v>
      </c>
      <c r="G14" s="1">
        <v>935.873</v>
      </c>
      <c r="H14" s="1">
        <v>1011.571</v>
      </c>
      <c r="J14" s="1">
        <v>932.906</v>
      </c>
      <c r="K14" s="1">
        <v>901.978</v>
      </c>
      <c r="M14" s="1">
        <v>1090.336</v>
      </c>
      <c r="N14" s="1">
        <v>893.656</v>
      </c>
    </row>
    <row r="15" spans="1:14" ht="12.75">
      <c r="A15" s="1">
        <v>936.183</v>
      </c>
      <c r="B15" s="1">
        <v>885.804</v>
      </c>
      <c r="D15" s="1">
        <v>940.735</v>
      </c>
      <c r="E15" s="1">
        <v>889.889</v>
      </c>
      <c r="G15" s="1">
        <v>925.761</v>
      </c>
      <c r="H15" s="1">
        <v>886.654</v>
      </c>
      <c r="J15" s="1">
        <v>936.552</v>
      </c>
      <c r="K15" s="1">
        <v>3591.734</v>
      </c>
      <c r="M15" s="1">
        <v>1861.732</v>
      </c>
      <c r="N15" s="1">
        <v>886.603</v>
      </c>
    </row>
    <row r="16" spans="1:14" ht="12.75">
      <c r="A16" s="1">
        <v>1063.518</v>
      </c>
      <c r="B16" s="1">
        <v>895.908</v>
      </c>
      <c r="D16" s="1">
        <v>935.949</v>
      </c>
      <c r="E16" s="1">
        <v>1019.521</v>
      </c>
      <c r="G16" s="1">
        <v>929.209</v>
      </c>
      <c r="H16" s="1">
        <v>900.854</v>
      </c>
      <c r="J16" s="1">
        <v>929.962</v>
      </c>
      <c r="K16" s="1">
        <v>891.115</v>
      </c>
      <c r="M16" s="1">
        <v>1864.056</v>
      </c>
      <c r="N16" s="1">
        <v>1016.771</v>
      </c>
    </row>
    <row r="17" spans="1:14" ht="12.75">
      <c r="A17" s="1">
        <v>944.678</v>
      </c>
      <c r="B17" s="1">
        <v>1022.633</v>
      </c>
      <c r="D17" s="1">
        <v>1065.423</v>
      </c>
      <c r="E17" s="1">
        <v>890.26</v>
      </c>
      <c r="G17" s="1">
        <v>927.544</v>
      </c>
      <c r="H17" s="1">
        <v>1019.878</v>
      </c>
      <c r="J17" s="1">
        <v>1058.169</v>
      </c>
      <c r="K17" s="1">
        <v>1340.902</v>
      </c>
      <c r="M17" s="1">
        <v>1064.718</v>
      </c>
      <c r="N17" s="1">
        <v>1007.276</v>
      </c>
    </row>
    <row r="18" spans="1:14" ht="12.75">
      <c r="A18" s="1">
        <v>928.435</v>
      </c>
      <c r="B18" s="1">
        <v>895.069</v>
      </c>
      <c r="D18" s="1">
        <v>934.87</v>
      </c>
      <c r="E18" s="1">
        <v>899.821</v>
      </c>
      <c r="G18" s="1">
        <v>930.952</v>
      </c>
      <c r="H18" s="1">
        <v>886.615</v>
      </c>
      <c r="J18" s="1">
        <v>935.819</v>
      </c>
      <c r="K18" s="1">
        <v>894.078</v>
      </c>
      <c r="M18" s="1">
        <v>1113.6</v>
      </c>
      <c r="N18" s="1">
        <v>890.535</v>
      </c>
    </row>
    <row r="19" spans="1:14" ht="12.75">
      <c r="A19" s="1">
        <v>1058.674</v>
      </c>
      <c r="B19" s="1">
        <v>886.657</v>
      </c>
      <c r="D19" s="1">
        <v>944.042</v>
      </c>
      <c r="E19" s="1">
        <v>1017.431</v>
      </c>
      <c r="G19" s="1">
        <v>937.166</v>
      </c>
      <c r="H19" s="1">
        <v>1006.523</v>
      </c>
      <c r="J19" s="1">
        <v>926.445</v>
      </c>
      <c r="K19" s="1">
        <v>1018.342</v>
      </c>
      <c r="M19" s="1">
        <v>1055.52</v>
      </c>
      <c r="N19" s="1">
        <v>890.791</v>
      </c>
    </row>
    <row r="20" spans="1:14" ht="12.75">
      <c r="A20" s="1">
        <v>930.466</v>
      </c>
      <c r="B20" s="1">
        <v>899.645</v>
      </c>
      <c r="D20" s="1">
        <v>929.316</v>
      </c>
      <c r="E20" s="1">
        <v>1007.461</v>
      </c>
      <c r="G20" s="1">
        <v>1056.447</v>
      </c>
      <c r="H20" s="1">
        <v>890.507</v>
      </c>
      <c r="J20" s="1">
        <v>698.023</v>
      </c>
      <c r="K20" s="1">
        <v>1023.632</v>
      </c>
      <c r="M20" s="1">
        <v>1055.987</v>
      </c>
      <c r="N20" s="1">
        <v>887.944</v>
      </c>
    </row>
    <row r="21" spans="1:14" ht="12.75">
      <c r="A21" s="1">
        <v>926.24</v>
      </c>
      <c r="B21" s="1">
        <v>887.328</v>
      </c>
      <c r="D21" s="1">
        <v>938.206</v>
      </c>
      <c r="E21" s="1">
        <v>1020.441</v>
      </c>
      <c r="G21" s="1">
        <v>930.403</v>
      </c>
      <c r="H21" s="1">
        <v>1285.633</v>
      </c>
      <c r="J21" s="1">
        <v>944.567</v>
      </c>
      <c r="K21" s="1">
        <v>1018.416</v>
      </c>
      <c r="M21" s="1">
        <v>2279.184</v>
      </c>
      <c r="N21" s="1">
        <v>1025.569</v>
      </c>
    </row>
    <row r="22" spans="1:14" ht="12.75">
      <c r="A22" s="1">
        <v>1059.77</v>
      </c>
      <c r="B22" s="1">
        <v>900.177</v>
      </c>
      <c r="D22" s="1">
        <v>928.337</v>
      </c>
      <c r="E22" s="1">
        <v>899.541</v>
      </c>
      <c r="G22" s="1">
        <v>930.783</v>
      </c>
      <c r="H22" s="1">
        <v>1021.867</v>
      </c>
      <c r="J22" s="1">
        <v>1111.84</v>
      </c>
      <c r="K22" s="1">
        <v>907.201</v>
      </c>
      <c r="M22" s="1">
        <v>1374.085</v>
      </c>
      <c r="N22" s="1">
        <v>891.556</v>
      </c>
    </row>
    <row r="23" spans="1:14" ht="12.75">
      <c r="A23" s="1">
        <v>934.458</v>
      </c>
      <c r="B23" s="1">
        <v>894.738</v>
      </c>
      <c r="D23" s="1">
        <v>1033.371</v>
      </c>
      <c r="E23" s="1">
        <v>898.05</v>
      </c>
      <c r="G23" s="1">
        <v>1058.336</v>
      </c>
      <c r="H23" s="1">
        <v>892.07</v>
      </c>
      <c r="J23" s="1">
        <v>1057.237</v>
      </c>
      <c r="K23" s="1">
        <v>898.289</v>
      </c>
      <c r="M23" s="1">
        <v>1580.464</v>
      </c>
      <c r="N23" s="1">
        <v>1279.975</v>
      </c>
    </row>
    <row r="24" spans="1:14" ht="12.75">
      <c r="A24" s="1">
        <v>935.254</v>
      </c>
      <c r="B24" s="1">
        <v>888.076</v>
      </c>
      <c r="D24" s="1">
        <v>1062.132</v>
      </c>
      <c r="E24" s="1">
        <v>1019.223</v>
      </c>
      <c r="G24" s="1">
        <v>931.634</v>
      </c>
      <c r="H24" s="1">
        <v>892.408</v>
      </c>
      <c r="J24" s="1">
        <v>1061.797</v>
      </c>
      <c r="K24" s="1">
        <v>888.267</v>
      </c>
      <c r="M24" s="1">
        <v>2022.302</v>
      </c>
      <c r="N24" s="1">
        <v>891.802</v>
      </c>
    </row>
    <row r="25" spans="1:14" ht="12.75">
      <c r="A25" s="1">
        <v>1062.001</v>
      </c>
      <c r="B25" s="1">
        <v>889.728</v>
      </c>
      <c r="D25" s="1">
        <v>935.304</v>
      </c>
      <c r="E25" s="1">
        <v>1010.413</v>
      </c>
      <c r="G25" s="1">
        <v>932.961</v>
      </c>
      <c r="H25" s="1">
        <v>1023.338</v>
      </c>
      <c r="J25" s="1">
        <v>932.317</v>
      </c>
      <c r="K25" s="1">
        <v>1011.653</v>
      </c>
      <c r="M25" s="1">
        <v>1061.659</v>
      </c>
      <c r="N25" s="1">
        <v>1014.323</v>
      </c>
    </row>
    <row r="26" spans="1:14" ht="12.75">
      <c r="A26" s="1">
        <v>930.299</v>
      </c>
      <c r="B26" s="1">
        <v>1018.595</v>
      </c>
      <c r="D26" s="1">
        <v>936.233</v>
      </c>
      <c r="E26" s="1">
        <v>1021.823</v>
      </c>
      <c r="G26" s="1">
        <v>1035.992</v>
      </c>
      <c r="H26" s="1">
        <v>1282.159</v>
      </c>
      <c r="J26" s="1">
        <v>933.635</v>
      </c>
      <c r="K26" s="1">
        <v>893.79</v>
      </c>
      <c r="M26" s="1">
        <v>1591.491</v>
      </c>
      <c r="N26" s="1">
        <v>893.334</v>
      </c>
    </row>
    <row r="27" spans="1:14" ht="12.75">
      <c r="A27" s="1">
        <v>936.069</v>
      </c>
      <c r="B27" s="1">
        <v>896.393</v>
      </c>
      <c r="D27" s="1">
        <v>1062.067</v>
      </c>
      <c r="E27" s="1">
        <v>1019.087</v>
      </c>
      <c r="G27" s="1">
        <v>936.212</v>
      </c>
      <c r="H27" s="1">
        <v>890.725</v>
      </c>
      <c r="J27" s="1">
        <v>943.007</v>
      </c>
      <c r="K27" s="1">
        <v>900.988</v>
      </c>
      <c r="M27" s="1">
        <v>939.786</v>
      </c>
      <c r="N27" s="1">
        <v>1015.355</v>
      </c>
    </row>
    <row r="28" spans="1:14" ht="12.75">
      <c r="A28" s="1">
        <v>933.762</v>
      </c>
      <c r="B28" s="1">
        <v>893.04</v>
      </c>
      <c r="D28" s="1">
        <v>929.59</v>
      </c>
      <c r="E28" s="1">
        <v>3336.555</v>
      </c>
      <c r="G28" s="1">
        <v>931.612</v>
      </c>
      <c r="H28" s="1">
        <v>1021.562</v>
      </c>
      <c r="J28" s="1">
        <v>940.688</v>
      </c>
      <c r="K28" s="1">
        <v>1022.792</v>
      </c>
      <c r="M28" s="1">
        <v>1331.91</v>
      </c>
      <c r="N28" s="1">
        <v>1022.9</v>
      </c>
    </row>
    <row r="29" spans="1:14" ht="12.75">
      <c r="A29" s="1">
        <v>1060.489</v>
      </c>
      <c r="B29" s="1">
        <v>1012.543</v>
      </c>
      <c r="D29" s="1">
        <v>939.529</v>
      </c>
      <c r="E29" s="1">
        <v>1073.82</v>
      </c>
      <c r="G29" s="1">
        <v>934.216</v>
      </c>
      <c r="H29" s="1">
        <v>896.858</v>
      </c>
      <c r="J29" s="1">
        <v>933.006</v>
      </c>
      <c r="K29" s="1">
        <v>1018.508</v>
      </c>
      <c r="M29" s="1">
        <v>1582.119</v>
      </c>
      <c r="N29" s="1">
        <v>893.619</v>
      </c>
    </row>
    <row r="30" spans="1:14" ht="12.75">
      <c r="A30" s="1">
        <v>933.478</v>
      </c>
      <c r="B30" s="1">
        <v>1021.472</v>
      </c>
      <c r="D30" s="1">
        <v>1063.159</v>
      </c>
      <c r="E30" s="1">
        <v>893.108</v>
      </c>
      <c r="G30" s="1">
        <v>932.182</v>
      </c>
      <c r="H30" s="1">
        <v>3324.251</v>
      </c>
      <c r="J30" s="1">
        <v>935.658</v>
      </c>
      <c r="K30" s="1">
        <v>1020.95</v>
      </c>
      <c r="M30" s="1">
        <v>1055.856</v>
      </c>
      <c r="N30" s="1">
        <v>1012.977</v>
      </c>
    </row>
    <row r="31" spans="1:14" ht="12.75">
      <c r="A31" s="1">
        <v>934.391</v>
      </c>
      <c r="B31" s="1">
        <v>900.48</v>
      </c>
      <c r="D31" s="1">
        <v>933.101</v>
      </c>
      <c r="E31" s="1">
        <v>1019.694</v>
      </c>
      <c r="G31" s="1">
        <v>1059.98</v>
      </c>
      <c r="H31" s="1">
        <v>1010.64</v>
      </c>
      <c r="J31" s="1">
        <v>1061.683</v>
      </c>
      <c r="K31" s="1">
        <v>890.444</v>
      </c>
      <c r="M31" s="1">
        <v>1401.83</v>
      </c>
      <c r="N31" s="1">
        <v>1005.776</v>
      </c>
    </row>
    <row r="32" spans="1:14" ht="12.75">
      <c r="A32" s="1">
        <v>932.983</v>
      </c>
      <c r="B32" s="1">
        <v>892.06</v>
      </c>
      <c r="D32" s="1">
        <v>931.174</v>
      </c>
      <c r="E32" s="1">
        <v>917.774</v>
      </c>
      <c r="G32" s="1">
        <v>933.392</v>
      </c>
      <c r="H32" s="1">
        <v>1014.645</v>
      </c>
      <c r="J32" s="1">
        <v>1056.793</v>
      </c>
      <c r="K32" s="1">
        <v>901.696</v>
      </c>
      <c r="M32" s="1">
        <v>2281.354</v>
      </c>
      <c r="N32" s="1">
        <v>915.308</v>
      </c>
    </row>
    <row r="33" spans="1:14" ht="12.75">
      <c r="A33" s="1">
        <v>1060.411</v>
      </c>
      <c r="B33" s="1">
        <v>892.875</v>
      </c>
      <c r="D33" s="1">
        <v>929.209</v>
      </c>
      <c r="E33" s="1">
        <v>1019.871</v>
      </c>
      <c r="G33" s="1">
        <v>933.703</v>
      </c>
      <c r="H33" s="1">
        <v>941.572</v>
      </c>
      <c r="J33" s="1">
        <v>1055.371</v>
      </c>
      <c r="K33" s="1">
        <v>893.239</v>
      </c>
      <c r="M33" s="1">
        <v>1320.003</v>
      </c>
      <c r="N33" s="1">
        <v>901.172</v>
      </c>
    </row>
    <row r="34" spans="1:14" ht="12.75">
      <c r="A34" s="1">
        <v>932.292</v>
      </c>
      <c r="B34" s="1">
        <v>892.496</v>
      </c>
      <c r="D34" s="1">
        <v>943.254</v>
      </c>
      <c r="E34" s="1">
        <v>899.598</v>
      </c>
      <c r="G34" s="1">
        <v>1063.536</v>
      </c>
      <c r="H34" s="1">
        <v>1011.278</v>
      </c>
      <c r="J34" s="1">
        <v>935.704</v>
      </c>
      <c r="K34" s="1">
        <v>1009.673</v>
      </c>
      <c r="M34" s="1">
        <v>1110.755</v>
      </c>
      <c r="N34" s="1">
        <v>1022.736</v>
      </c>
    </row>
    <row r="35" spans="1:14" ht="12.75">
      <c r="A35" s="1">
        <v>934.178</v>
      </c>
      <c r="B35" s="1">
        <v>1280.447</v>
      </c>
      <c r="D35" s="1">
        <v>1062.152</v>
      </c>
      <c r="E35" s="1">
        <v>1019.504</v>
      </c>
      <c r="G35" s="1">
        <v>933.207</v>
      </c>
      <c r="H35" s="1">
        <v>903.206</v>
      </c>
      <c r="J35" s="1">
        <v>933.005</v>
      </c>
      <c r="K35" s="1">
        <v>892.429</v>
      </c>
      <c r="M35" s="1">
        <v>1849.194</v>
      </c>
      <c r="N35" s="1">
        <v>1019.561</v>
      </c>
    </row>
    <row r="36" spans="1:14" ht="12.75">
      <c r="A36" s="1">
        <v>933.414</v>
      </c>
      <c r="B36" s="1">
        <v>890.674</v>
      </c>
      <c r="D36" s="1">
        <v>1059.446</v>
      </c>
      <c r="E36" s="1">
        <v>1023.524</v>
      </c>
      <c r="G36" s="1">
        <v>943.249</v>
      </c>
      <c r="H36" s="1">
        <v>1011.875</v>
      </c>
      <c r="J36" s="1">
        <v>1063.047</v>
      </c>
      <c r="K36" s="1">
        <v>1019.662</v>
      </c>
      <c r="M36" s="1">
        <v>1061.899</v>
      </c>
      <c r="N36" s="1">
        <v>893.443</v>
      </c>
    </row>
    <row r="37" spans="1:14" ht="12.75">
      <c r="A37" s="1">
        <v>1059.928</v>
      </c>
      <c r="B37" s="1">
        <v>892.747</v>
      </c>
      <c r="D37" s="1">
        <v>933.047</v>
      </c>
      <c r="E37" s="1">
        <v>1017.427</v>
      </c>
      <c r="G37" s="1">
        <v>933.922</v>
      </c>
      <c r="H37" s="1">
        <v>894.508</v>
      </c>
      <c r="J37" s="1">
        <v>1061.903</v>
      </c>
      <c r="K37" s="1">
        <v>899.777</v>
      </c>
      <c r="M37" s="1">
        <v>1061.275</v>
      </c>
      <c r="N37" s="1">
        <v>1015.296</v>
      </c>
    </row>
    <row r="38" spans="1:14" ht="12.75">
      <c r="A38" s="1">
        <v>933.618</v>
      </c>
      <c r="B38" s="1">
        <v>1018.77</v>
      </c>
      <c r="D38" s="1">
        <v>933.94</v>
      </c>
      <c r="E38" s="1">
        <v>1022.647</v>
      </c>
      <c r="G38" s="1">
        <v>942.873</v>
      </c>
      <c r="H38" s="1">
        <v>1278.38</v>
      </c>
      <c r="J38" s="1">
        <v>935.691</v>
      </c>
      <c r="K38" s="1">
        <v>896.918</v>
      </c>
      <c r="M38" s="1">
        <v>1319.375</v>
      </c>
      <c r="N38" s="1">
        <v>1020.399</v>
      </c>
    </row>
    <row r="39" spans="1:14" ht="12.75">
      <c r="A39" s="1">
        <v>1062.152</v>
      </c>
      <c r="B39" s="1">
        <v>1009.842</v>
      </c>
      <c r="D39" s="1">
        <v>1063.021</v>
      </c>
      <c r="E39" s="1">
        <v>1010.986</v>
      </c>
      <c r="G39" s="1">
        <v>941.128</v>
      </c>
      <c r="H39" s="1">
        <v>893.733</v>
      </c>
      <c r="J39" s="1">
        <v>683.047</v>
      </c>
      <c r="K39" s="1">
        <v>887.967</v>
      </c>
      <c r="M39" s="1">
        <v>1034.338</v>
      </c>
      <c r="N39" s="1">
        <v>892.572</v>
      </c>
    </row>
    <row r="40" spans="1:14" ht="12.75">
      <c r="A40" s="1">
        <v>932.17</v>
      </c>
      <c r="B40" s="1">
        <v>892.598</v>
      </c>
      <c r="D40" s="1">
        <v>1060.359</v>
      </c>
      <c r="E40" s="1">
        <v>892.93</v>
      </c>
      <c r="G40" s="1">
        <v>933.871</v>
      </c>
      <c r="H40" s="1">
        <v>1141.703</v>
      </c>
      <c r="J40" s="1">
        <v>933.452</v>
      </c>
      <c r="K40" s="1">
        <v>1018.82</v>
      </c>
      <c r="M40" s="1">
        <v>1582.365</v>
      </c>
      <c r="N40" s="1">
        <v>896.857</v>
      </c>
    </row>
    <row r="41" spans="1:14" ht="12.75">
      <c r="A41" s="1">
        <v>934.056</v>
      </c>
      <c r="B41" s="1">
        <v>892.789</v>
      </c>
      <c r="D41" s="1">
        <v>939.462</v>
      </c>
      <c r="E41" s="1">
        <v>1026.539</v>
      </c>
      <c r="G41" s="1">
        <v>933.055</v>
      </c>
      <c r="H41" s="1">
        <v>898.799</v>
      </c>
      <c r="J41" s="1">
        <v>935.573</v>
      </c>
      <c r="K41" s="1">
        <v>911.473</v>
      </c>
      <c r="M41" s="1">
        <v>1589.598</v>
      </c>
      <c r="N41" s="1">
        <v>1015.347</v>
      </c>
    </row>
    <row r="42" spans="1:14" ht="12.75">
      <c r="A42" s="1">
        <v>943.475</v>
      </c>
      <c r="B42" s="1">
        <v>898.432</v>
      </c>
      <c r="D42" s="1">
        <v>1061.112</v>
      </c>
      <c r="E42" s="1">
        <v>1023.411</v>
      </c>
      <c r="G42" s="1">
        <v>1061.363</v>
      </c>
      <c r="H42" s="1">
        <v>1020.037</v>
      </c>
      <c r="J42" s="1">
        <v>935.521</v>
      </c>
      <c r="K42" s="1">
        <v>889.297</v>
      </c>
      <c r="M42" s="1">
        <v>1373.014</v>
      </c>
      <c r="N42" s="1">
        <v>1011.054</v>
      </c>
    </row>
    <row r="43" spans="1:14" ht="12.75">
      <c r="A43" s="1">
        <v>934.097</v>
      </c>
      <c r="B43" s="1">
        <v>3329.917</v>
      </c>
      <c r="D43" s="1">
        <v>935.897</v>
      </c>
      <c r="E43" s="1">
        <v>900.963</v>
      </c>
      <c r="G43" s="1">
        <v>933.149</v>
      </c>
      <c r="H43" s="1">
        <v>890.106</v>
      </c>
      <c r="J43" s="1">
        <v>1061.727</v>
      </c>
      <c r="K43" s="1">
        <v>1011.035</v>
      </c>
      <c r="M43" s="1">
        <v>1062.118</v>
      </c>
      <c r="N43" s="1">
        <v>1015.017</v>
      </c>
    </row>
    <row r="44" spans="1:14" ht="12.75">
      <c r="A44" s="1">
        <v>943.542</v>
      </c>
      <c r="B44" s="1">
        <v>892.398</v>
      </c>
      <c r="D44" s="1">
        <v>1063.005</v>
      </c>
      <c r="E44" s="1">
        <v>1022.796</v>
      </c>
      <c r="G44" s="1">
        <v>933.749</v>
      </c>
      <c r="H44" s="1">
        <v>1021.636</v>
      </c>
      <c r="J44" s="1">
        <v>1323.004</v>
      </c>
      <c r="K44" s="1">
        <v>3585.983</v>
      </c>
      <c r="M44" s="1">
        <v>1602.09</v>
      </c>
      <c r="N44" s="1">
        <v>891.8</v>
      </c>
    </row>
    <row r="45" spans="1:14" ht="12.75">
      <c r="A45" s="1">
        <v>942.557</v>
      </c>
      <c r="B45" s="1">
        <v>900.781</v>
      </c>
      <c r="D45" s="1">
        <v>936.934</v>
      </c>
      <c r="E45" s="1">
        <v>891.739</v>
      </c>
      <c r="G45" s="1">
        <v>941.639</v>
      </c>
      <c r="H45" s="1">
        <v>1019.349</v>
      </c>
      <c r="J45" s="1">
        <v>933.775</v>
      </c>
      <c r="K45" s="1">
        <v>1277.297</v>
      </c>
      <c r="M45" s="1">
        <v>1334.562</v>
      </c>
      <c r="N45" s="1">
        <v>885.372</v>
      </c>
    </row>
    <row r="46" spans="1:14" ht="12.75">
      <c r="A46" s="1">
        <v>934.181</v>
      </c>
      <c r="B46" s="1">
        <v>889.487</v>
      </c>
      <c r="D46" s="1">
        <v>935.556</v>
      </c>
      <c r="E46" s="1">
        <v>1020.412</v>
      </c>
      <c r="G46" s="1">
        <v>933.659</v>
      </c>
      <c r="H46" s="1">
        <v>893.034</v>
      </c>
      <c r="J46" s="1">
        <v>931.205</v>
      </c>
      <c r="K46" s="1">
        <v>1280.535</v>
      </c>
      <c r="M46" s="1">
        <v>1113.554</v>
      </c>
      <c r="N46" s="1">
        <v>894.277</v>
      </c>
    </row>
    <row r="47" spans="1:14" ht="12.75">
      <c r="A47" s="1">
        <v>933.446</v>
      </c>
      <c r="B47" s="1">
        <v>1012.151</v>
      </c>
      <c r="D47" s="1">
        <v>935.685</v>
      </c>
      <c r="E47" s="1">
        <v>1010.877</v>
      </c>
      <c r="G47" s="1">
        <v>1061.558</v>
      </c>
      <c r="H47" s="1">
        <v>892.066</v>
      </c>
      <c r="J47" s="1">
        <v>933.485</v>
      </c>
      <c r="K47" s="1">
        <v>1010.007</v>
      </c>
      <c r="M47" s="1">
        <v>1059.114</v>
      </c>
      <c r="N47" s="1">
        <v>1012.954</v>
      </c>
    </row>
    <row r="48" spans="1:14" ht="12.75">
      <c r="A48" s="1">
        <v>934.129</v>
      </c>
      <c r="B48" s="1">
        <v>1021.361</v>
      </c>
      <c r="D48" s="1">
        <v>1063.365</v>
      </c>
      <c r="E48" s="1">
        <v>893.338</v>
      </c>
      <c r="G48" s="1">
        <v>936.106</v>
      </c>
      <c r="H48" s="1">
        <v>1283.53</v>
      </c>
      <c r="J48" s="1">
        <v>933.265</v>
      </c>
      <c r="K48" s="1">
        <v>893.565</v>
      </c>
      <c r="M48" s="1">
        <v>1612.145</v>
      </c>
      <c r="N48" s="1">
        <v>885.343</v>
      </c>
    </row>
    <row r="49" spans="1:14" ht="12.75">
      <c r="A49" s="1">
        <v>943.494</v>
      </c>
      <c r="B49" s="1">
        <v>1010.383</v>
      </c>
      <c r="D49" s="1">
        <v>935.846</v>
      </c>
      <c r="E49" s="1">
        <v>1022.23</v>
      </c>
      <c r="G49" s="1">
        <v>1063.701</v>
      </c>
      <c r="H49" s="1">
        <v>1012.935</v>
      </c>
      <c r="J49" s="1">
        <v>1058.529</v>
      </c>
      <c r="K49" s="1">
        <v>1004.413</v>
      </c>
      <c r="M49" s="1">
        <v>1859.642</v>
      </c>
      <c r="N49" s="1">
        <v>1553.955</v>
      </c>
    </row>
    <row r="50" spans="1:14" ht="12.75">
      <c r="A50" s="1">
        <v>930.719</v>
      </c>
      <c r="B50" s="1">
        <v>3022.826</v>
      </c>
      <c r="D50" s="1">
        <v>935.652</v>
      </c>
      <c r="E50" s="1">
        <v>891.05</v>
      </c>
      <c r="G50" s="1">
        <v>935.649</v>
      </c>
      <c r="H50" s="1">
        <v>1018.261</v>
      </c>
      <c r="J50" s="1">
        <v>933.015</v>
      </c>
      <c r="K50" s="1">
        <v>897.494</v>
      </c>
      <c r="M50" s="1">
        <v>1630.919</v>
      </c>
      <c r="N50" s="1">
        <v>1022.867</v>
      </c>
    </row>
    <row r="51" spans="1:14" ht="12.75">
      <c r="A51" s="1">
        <v>940.592</v>
      </c>
      <c r="B51" s="1">
        <v>1070.97</v>
      </c>
      <c r="D51" s="1">
        <v>935.514</v>
      </c>
      <c r="E51" s="1">
        <v>903.433</v>
      </c>
      <c r="G51" s="1">
        <v>936.008</v>
      </c>
      <c r="H51" s="1">
        <v>1018.794</v>
      </c>
      <c r="J51" s="1">
        <v>933.366</v>
      </c>
      <c r="K51" s="1">
        <v>1020.484</v>
      </c>
      <c r="M51" s="1">
        <v>1062.06</v>
      </c>
      <c r="N51" s="1">
        <v>1022.93</v>
      </c>
    </row>
    <row r="52" spans="1:14" ht="12.75">
      <c r="A52" s="1">
        <v>942.784</v>
      </c>
      <c r="B52" s="1">
        <v>1279.268</v>
      </c>
      <c r="D52" s="1">
        <v>1062.856</v>
      </c>
      <c r="E52" s="1">
        <v>890.75</v>
      </c>
      <c r="G52" s="1">
        <v>943.162</v>
      </c>
      <c r="H52" s="1">
        <v>1021.994</v>
      </c>
      <c r="J52" s="1">
        <v>932.935</v>
      </c>
      <c r="K52" s="1">
        <v>1010.649</v>
      </c>
      <c r="M52" s="1">
        <v>1852.134</v>
      </c>
      <c r="N52" s="1">
        <v>1012.471</v>
      </c>
    </row>
    <row r="53" spans="1:14" ht="12.75">
      <c r="A53" s="1">
        <v>931.16</v>
      </c>
      <c r="B53" s="1">
        <v>1017.956</v>
      </c>
      <c r="D53" s="1">
        <v>935.722</v>
      </c>
      <c r="E53" s="1">
        <v>903.423</v>
      </c>
      <c r="G53" s="1">
        <v>935.99</v>
      </c>
      <c r="H53" s="1">
        <v>1008.741</v>
      </c>
      <c r="J53" s="1">
        <v>1059.523</v>
      </c>
      <c r="K53" s="1">
        <v>903.646</v>
      </c>
      <c r="M53" s="1">
        <v>1575.322</v>
      </c>
      <c r="N53" s="1">
        <v>885.413</v>
      </c>
    </row>
    <row r="54" spans="1:14" ht="12.75">
      <c r="A54" s="1">
        <v>933.265</v>
      </c>
      <c r="B54" s="1">
        <v>892.814</v>
      </c>
      <c r="D54" s="1">
        <v>1333.334</v>
      </c>
      <c r="E54" s="1">
        <v>890.992</v>
      </c>
      <c r="G54" s="1">
        <v>935.861</v>
      </c>
      <c r="H54" s="1">
        <v>1022.169</v>
      </c>
      <c r="J54" s="1">
        <v>942.934</v>
      </c>
      <c r="K54" s="1">
        <v>1029.035</v>
      </c>
      <c r="M54" s="1">
        <v>1371.026</v>
      </c>
      <c r="N54" s="1">
        <v>904.808</v>
      </c>
    </row>
    <row r="55" spans="1:14" ht="12.75">
      <c r="A55" s="1">
        <v>943.476</v>
      </c>
      <c r="B55" s="1">
        <v>902.636</v>
      </c>
      <c r="D55" s="1">
        <v>1059.926</v>
      </c>
      <c r="E55" s="1">
        <v>1022.107</v>
      </c>
      <c r="G55" s="1">
        <v>1062.168</v>
      </c>
      <c r="H55" s="1">
        <v>1009.888</v>
      </c>
      <c r="J55" s="1">
        <v>933.634</v>
      </c>
      <c r="K55" s="1">
        <v>890.925</v>
      </c>
      <c r="M55" s="1">
        <v>1320.269</v>
      </c>
      <c r="N55" s="1">
        <v>1023.021</v>
      </c>
    </row>
    <row r="56" spans="1:14" ht="12.75">
      <c r="A56" s="1">
        <v>1059.988</v>
      </c>
      <c r="B56" s="1">
        <v>1018.294</v>
      </c>
      <c r="D56" s="1">
        <v>1030.952</v>
      </c>
      <c r="E56" s="1">
        <v>890.988</v>
      </c>
      <c r="G56" s="1">
        <v>935.871</v>
      </c>
      <c r="H56" s="1">
        <v>1012.6</v>
      </c>
      <c r="J56" s="1">
        <v>1062.886</v>
      </c>
      <c r="K56" s="1">
        <v>893.319</v>
      </c>
      <c r="M56" s="1">
        <v>1057.265</v>
      </c>
      <c r="N56" s="1">
        <v>892.712</v>
      </c>
    </row>
    <row r="57" spans="1:14" ht="12.75">
      <c r="A57" s="1">
        <v>1063.666</v>
      </c>
      <c r="B57" s="1">
        <v>888.685</v>
      </c>
      <c r="D57" s="1">
        <v>935.698</v>
      </c>
      <c r="E57" s="1">
        <v>902.957</v>
      </c>
      <c r="G57" s="1">
        <v>1063.373</v>
      </c>
      <c r="H57" s="1">
        <v>904.86</v>
      </c>
      <c r="J57" s="1">
        <v>935.625</v>
      </c>
      <c r="K57" s="1">
        <v>899.89</v>
      </c>
      <c r="M57" s="1">
        <v>1322.494</v>
      </c>
      <c r="N57" s="1">
        <v>1281.181</v>
      </c>
    </row>
    <row r="58" spans="1:14" ht="12.75">
      <c r="A58" s="1">
        <v>933.785</v>
      </c>
      <c r="B58" s="1">
        <v>892.629</v>
      </c>
      <c r="D58" s="1">
        <v>931.612</v>
      </c>
      <c r="E58" s="1">
        <v>891.099</v>
      </c>
      <c r="G58" s="1">
        <v>931.937</v>
      </c>
      <c r="H58" s="1">
        <v>1023.285</v>
      </c>
      <c r="J58" s="1">
        <v>935.769</v>
      </c>
      <c r="K58" s="1">
        <v>910.569</v>
      </c>
      <c r="M58" s="1">
        <v>2061.336</v>
      </c>
      <c r="N58" s="1">
        <v>1013.025</v>
      </c>
    </row>
    <row r="59" spans="1:14" ht="12.75">
      <c r="A59" s="1">
        <v>932.77</v>
      </c>
      <c r="B59" s="1">
        <v>890.107</v>
      </c>
      <c r="D59" s="1">
        <v>933.823</v>
      </c>
      <c r="E59" s="1">
        <v>903.266</v>
      </c>
      <c r="G59" s="1">
        <v>934.029</v>
      </c>
      <c r="H59" s="1">
        <v>1009.913</v>
      </c>
      <c r="J59" s="1">
        <v>1023.188</v>
      </c>
      <c r="K59" s="1">
        <v>890.05</v>
      </c>
      <c r="M59" s="1">
        <v>1059.226</v>
      </c>
      <c r="N59" s="1">
        <v>1025.681</v>
      </c>
    </row>
    <row r="60" spans="1:14" ht="12.75">
      <c r="A60" s="1">
        <v>933.18</v>
      </c>
      <c r="B60" s="1">
        <v>892.689</v>
      </c>
      <c r="D60" s="1">
        <v>932.87</v>
      </c>
      <c r="E60" s="1">
        <v>891.082</v>
      </c>
      <c r="G60" s="1">
        <v>941.553</v>
      </c>
      <c r="H60" s="1">
        <v>952.622</v>
      </c>
      <c r="J60" s="1">
        <v>933.769</v>
      </c>
      <c r="K60" s="1">
        <v>1021.899</v>
      </c>
      <c r="M60" s="1">
        <v>1579.43</v>
      </c>
      <c r="N60" s="1">
        <v>1023.622</v>
      </c>
    </row>
    <row r="61" spans="1:14" ht="12.75">
      <c r="A61" s="1">
        <v>941.527</v>
      </c>
      <c r="B61" s="1">
        <v>890.118</v>
      </c>
      <c r="D61" s="1">
        <v>931.358</v>
      </c>
      <c r="E61" s="1">
        <v>1282.098</v>
      </c>
      <c r="G61" s="1">
        <v>933.341</v>
      </c>
      <c r="H61" s="1">
        <v>892.932</v>
      </c>
      <c r="J61" s="1">
        <v>932.865</v>
      </c>
      <c r="K61" s="1">
        <v>1030.388</v>
      </c>
      <c r="M61" s="1">
        <v>2554.869</v>
      </c>
      <c r="N61" s="1">
        <v>891.832</v>
      </c>
    </row>
    <row r="62" spans="1:14" ht="12.75">
      <c r="A62" s="1">
        <v>933.75</v>
      </c>
      <c r="B62" s="1">
        <v>892.663</v>
      </c>
      <c r="D62" s="1">
        <v>933.202</v>
      </c>
      <c r="E62" s="1">
        <v>1013.582</v>
      </c>
      <c r="G62" s="1">
        <v>933.428</v>
      </c>
      <c r="H62" s="1">
        <v>3849.52</v>
      </c>
      <c r="J62" s="1">
        <v>1061.275</v>
      </c>
      <c r="K62" s="1">
        <v>889.731</v>
      </c>
      <c r="M62" s="1">
        <v>1113.39</v>
      </c>
      <c r="N62" s="1">
        <v>1014.005</v>
      </c>
    </row>
    <row r="63" spans="1:14" ht="12.75">
      <c r="A63" s="1">
        <v>933.766</v>
      </c>
      <c r="B63" s="1">
        <v>890.264</v>
      </c>
      <c r="D63" s="1">
        <v>929.801</v>
      </c>
      <c r="E63" s="1">
        <v>902.028</v>
      </c>
      <c r="G63" s="1">
        <v>1060.295</v>
      </c>
      <c r="H63" s="1">
        <v>1071.048</v>
      </c>
      <c r="J63" s="1">
        <v>933.102</v>
      </c>
      <c r="K63" s="1">
        <v>891.24</v>
      </c>
      <c r="M63" s="1">
        <v>1059.467</v>
      </c>
      <c r="N63" s="1">
        <v>893.36</v>
      </c>
    </row>
    <row r="64" spans="1:14" ht="12.75">
      <c r="A64" s="1">
        <v>932.386</v>
      </c>
      <c r="B64" s="1">
        <v>892.771</v>
      </c>
      <c r="D64" s="1">
        <v>940.455</v>
      </c>
      <c r="E64" s="1">
        <v>890.639</v>
      </c>
      <c r="G64" s="1">
        <v>933.279</v>
      </c>
      <c r="H64" s="1">
        <v>1279.793</v>
      </c>
      <c r="J64" s="1">
        <v>933.489</v>
      </c>
      <c r="K64" s="1">
        <v>1022.491</v>
      </c>
      <c r="M64" s="1">
        <v>1579.789</v>
      </c>
      <c r="N64" s="1">
        <v>3332.878</v>
      </c>
    </row>
    <row r="65" spans="1:14" ht="12.75">
      <c r="A65" s="1">
        <v>934.603</v>
      </c>
      <c r="B65" s="1">
        <v>1018.603</v>
      </c>
      <c r="D65" s="1">
        <v>938.145</v>
      </c>
      <c r="E65" s="1">
        <v>903.11</v>
      </c>
      <c r="G65" s="1">
        <v>930.311</v>
      </c>
      <c r="H65" s="1">
        <v>1279.719</v>
      </c>
      <c r="J65" s="1">
        <v>933.085</v>
      </c>
      <c r="K65" s="1">
        <v>900.4</v>
      </c>
      <c r="M65" s="1">
        <v>1582.433</v>
      </c>
      <c r="N65" s="1">
        <v>1022.611</v>
      </c>
    </row>
    <row r="66" spans="1:14" ht="12.75">
      <c r="A66" s="1">
        <v>933.469</v>
      </c>
      <c r="B66" s="1">
        <v>1010.396</v>
      </c>
      <c r="D66" s="1">
        <v>936.013</v>
      </c>
      <c r="E66" s="1">
        <v>1019.152</v>
      </c>
      <c r="G66" s="1">
        <v>943.61</v>
      </c>
      <c r="H66" s="1">
        <v>1021.034</v>
      </c>
      <c r="J66" s="1">
        <v>933.492</v>
      </c>
      <c r="K66" s="1">
        <v>900.571</v>
      </c>
      <c r="M66" s="1">
        <v>1318.483</v>
      </c>
      <c r="N66" s="1">
        <v>1012.675</v>
      </c>
    </row>
    <row r="67" spans="1:14" ht="12.75">
      <c r="A67" s="1">
        <v>932.581</v>
      </c>
      <c r="B67" s="1">
        <v>1022.442</v>
      </c>
      <c r="D67" s="1">
        <v>935.739</v>
      </c>
      <c r="E67" s="1">
        <v>3850.51</v>
      </c>
      <c r="G67" s="1">
        <v>1060.13</v>
      </c>
      <c r="H67" s="1">
        <v>1011.004</v>
      </c>
      <c r="J67" s="1">
        <v>942.939</v>
      </c>
      <c r="K67" s="1">
        <v>1010.807</v>
      </c>
      <c r="M67" s="1">
        <v>1599.69</v>
      </c>
      <c r="N67" s="1">
        <v>885.526</v>
      </c>
    </row>
    <row r="68" spans="1:14" ht="12.75">
      <c r="A68" s="1">
        <v>943.854</v>
      </c>
      <c r="B68" s="1">
        <v>1020.504</v>
      </c>
      <c r="D68" s="1">
        <v>1062.157</v>
      </c>
      <c r="E68" s="1">
        <v>890.851</v>
      </c>
      <c r="G68" s="1">
        <v>943.57</v>
      </c>
      <c r="H68" s="1">
        <v>892.931</v>
      </c>
      <c r="J68" s="1">
        <v>933.679</v>
      </c>
      <c r="K68" s="1">
        <v>1021.222</v>
      </c>
      <c r="M68" s="1">
        <v>1579.801</v>
      </c>
      <c r="N68" s="1">
        <v>1015.072</v>
      </c>
    </row>
    <row r="69" spans="1:14" ht="12.75">
      <c r="A69" s="1">
        <v>679.806</v>
      </c>
      <c r="B69" s="1">
        <v>893.018</v>
      </c>
      <c r="D69" s="1">
        <v>935.047</v>
      </c>
      <c r="E69" s="1">
        <v>954.062</v>
      </c>
      <c r="G69" s="1">
        <v>933.66</v>
      </c>
      <c r="H69" s="1">
        <v>903.214</v>
      </c>
      <c r="J69" s="1">
        <v>1061.79</v>
      </c>
      <c r="K69" s="1">
        <v>900.123</v>
      </c>
      <c r="M69" s="1">
        <v>1580.928</v>
      </c>
      <c r="N69" s="1">
        <v>1012.969</v>
      </c>
    </row>
    <row r="70" spans="1:14" ht="12.75">
      <c r="A70" s="1">
        <v>1059.196</v>
      </c>
      <c r="B70" s="1">
        <v>891.529</v>
      </c>
      <c r="D70" s="1">
        <v>1059.194</v>
      </c>
      <c r="E70" s="1">
        <v>893.151</v>
      </c>
      <c r="G70" s="1">
        <v>943.521</v>
      </c>
      <c r="H70" s="1">
        <v>890.748</v>
      </c>
      <c r="J70" s="1">
        <v>1063.1</v>
      </c>
      <c r="K70" s="1">
        <v>888.649</v>
      </c>
      <c r="M70" s="1">
        <v>1371.196</v>
      </c>
      <c r="N70" s="1">
        <v>1015.364</v>
      </c>
    </row>
    <row r="71" spans="1:14" ht="12.75">
      <c r="A71" s="1">
        <v>1061.655</v>
      </c>
      <c r="B71" s="1">
        <v>1010.27</v>
      </c>
      <c r="D71" s="1">
        <v>933.082</v>
      </c>
      <c r="E71" s="1">
        <v>1020.625</v>
      </c>
      <c r="G71" s="1">
        <v>1060.335</v>
      </c>
      <c r="H71" s="1">
        <v>902.846</v>
      </c>
      <c r="J71" s="1">
        <v>935.784</v>
      </c>
      <c r="K71" s="1">
        <v>903.107</v>
      </c>
      <c r="M71" s="1">
        <v>1318.521</v>
      </c>
      <c r="N71" s="1">
        <v>1012.552</v>
      </c>
    </row>
    <row r="72" spans="1:14" ht="12.75">
      <c r="A72" s="1">
        <v>932.994</v>
      </c>
      <c r="B72" s="1">
        <v>892.826</v>
      </c>
      <c r="D72" s="1">
        <v>933.657</v>
      </c>
      <c r="E72" s="1">
        <v>1275.699</v>
      </c>
      <c r="G72" s="1">
        <v>943.388</v>
      </c>
      <c r="H72" s="1">
        <v>887.46</v>
      </c>
      <c r="J72" s="1">
        <v>934.516</v>
      </c>
      <c r="K72" s="1">
        <v>913.208</v>
      </c>
      <c r="M72" s="1">
        <v>1321.39</v>
      </c>
      <c r="N72" s="1">
        <v>885.465</v>
      </c>
    </row>
    <row r="73" spans="1:14" ht="12.75">
      <c r="A73" s="1">
        <v>940.953</v>
      </c>
      <c r="B73" s="1">
        <v>887.936</v>
      </c>
      <c r="D73" s="1">
        <v>935.732</v>
      </c>
      <c r="E73" s="1">
        <v>888.461</v>
      </c>
      <c r="G73" s="1">
        <v>1053.417</v>
      </c>
      <c r="H73" s="1">
        <v>890.72</v>
      </c>
      <c r="J73" s="1">
        <v>935.668</v>
      </c>
      <c r="K73" s="1">
        <v>900.614</v>
      </c>
      <c r="M73" s="1">
        <v>1321.957</v>
      </c>
      <c r="N73" s="1">
        <v>885.569</v>
      </c>
    </row>
    <row r="74" spans="1:14" ht="12.75">
      <c r="A74" s="1">
        <v>932.961</v>
      </c>
      <c r="B74" s="1">
        <v>892.884</v>
      </c>
      <c r="D74" s="1">
        <v>939.496</v>
      </c>
      <c r="E74" s="1">
        <v>1282.451</v>
      </c>
      <c r="G74" s="1">
        <v>936.069</v>
      </c>
      <c r="H74" s="1">
        <v>892.619</v>
      </c>
      <c r="J74" s="1">
        <v>1063.066</v>
      </c>
      <c r="K74" s="1">
        <v>898.643</v>
      </c>
      <c r="M74" s="1">
        <v>2007.801</v>
      </c>
      <c r="N74" s="1">
        <v>888.342</v>
      </c>
    </row>
    <row r="75" spans="1:14" ht="12.75">
      <c r="A75" s="1">
        <v>1059.443</v>
      </c>
      <c r="B75" s="1">
        <v>890.617</v>
      </c>
      <c r="D75" s="1">
        <v>941.366</v>
      </c>
      <c r="E75" s="1">
        <v>891.239</v>
      </c>
      <c r="G75" s="1">
        <v>936.085</v>
      </c>
      <c r="H75" s="1">
        <v>1020.829</v>
      </c>
      <c r="J75" s="1">
        <v>935.668</v>
      </c>
      <c r="K75" s="1">
        <v>1010.837</v>
      </c>
      <c r="M75" s="1">
        <v>1591.109</v>
      </c>
      <c r="N75" s="1">
        <v>1019.61</v>
      </c>
    </row>
    <row r="76" spans="1:14" ht="12.75">
      <c r="A76" s="1">
        <v>932.927</v>
      </c>
      <c r="B76" s="1">
        <v>891.857</v>
      </c>
      <c r="D76" s="1">
        <v>931.401</v>
      </c>
      <c r="E76" s="1">
        <v>1024.875</v>
      </c>
      <c r="G76" s="1">
        <v>942.831</v>
      </c>
      <c r="H76" s="1">
        <v>1010.456</v>
      </c>
      <c r="J76" s="1">
        <v>1063.256</v>
      </c>
      <c r="K76" s="1">
        <v>892.789</v>
      </c>
      <c r="M76" s="1">
        <v>1064.656</v>
      </c>
      <c r="N76" s="1">
        <v>6333.442</v>
      </c>
    </row>
    <row r="77" spans="1:14" ht="12.75">
      <c r="A77" s="1">
        <v>933.371</v>
      </c>
      <c r="B77" s="1">
        <v>890.539</v>
      </c>
      <c r="D77" s="1">
        <v>935.049</v>
      </c>
      <c r="E77" s="1">
        <v>893.452</v>
      </c>
      <c r="G77" s="1">
        <v>936.51</v>
      </c>
      <c r="H77" s="1">
        <v>888.82</v>
      </c>
      <c r="J77" s="1">
        <v>934.268</v>
      </c>
      <c r="K77" s="1">
        <v>893.93</v>
      </c>
      <c r="M77" s="1">
        <v>1601.859</v>
      </c>
      <c r="N77" s="1">
        <v>1004.513</v>
      </c>
    </row>
    <row r="78" spans="1:14" ht="12.75">
      <c r="A78" s="1">
        <v>933.208</v>
      </c>
      <c r="B78" s="1">
        <v>892.909</v>
      </c>
      <c r="D78" s="1">
        <v>935.385</v>
      </c>
      <c r="E78" s="1">
        <v>1024.731</v>
      </c>
      <c r="G78" s="1">
        <v>936.09</v>
      </c>
      <c r="H78" s="1">
        <v>1010.485</v>
      </c>
      <c r="J78" s="1">
        <v>935.458</v>
      </c>
      <c r="K78" s="1">
        <v>1023.655</v>
      </c>
      <c r="M78" s="1">
        <v>1338.257</v>
      </c>
      <c r="N78" s="1">
        <v>885.442</v>
      </c>
    </row>
    <row r="79" spans="1:14" ht="12.75">
      <c r="A79" s="1">
        <v>1059.636</v>
      </c>
      <c r="B79" s="1">
        <v>889.962</v>
      </c>
      <c r="D79" s="1">
        <v>935.192</v>
      </c>
      <c r="E79" s="1">
        <v>1303.293</v>
      </c>
      <c r="G79" s="1">
        <v>1058.226</v>
      </c>
      <c r="H79" s="1">
        <v>890.69</v>
      </c>
      <c r="J79" s="1">
        <v>935.512</v>
      </c>
      <c r="K79" s="1">
        <v>1022.173</v>
      </c>
      <c r="M79" s="1">
        <v>1319.782</v>
      </c>
      <c r="N79" s="1">
        <v>893.724</v>
      </c>
    </row>
    <row r="80" spans="1:14" ht="12.75">
      <c r="A80" s="1">
        <v>943.075</v>
      </c>
      <c r="B80" s="1">
        <v>892.865</v>
      </c>
      <c r="D80" s="1">
        <v>935.384</v>
      </c>
      <c r="E80" s="1">
        <v>1004.781</v>
      </c>
      <c r="G80" s="1">
        <v>935.807</v>
      </c>
      <c r="H80" s="1">
        <v>892.189</v>
      </c>
      <c r="J80" s="1">
        <v>935.316</v>
      </c>
      <c r="K80" s="1">
        <v>893.991</v>
      </c>
      <c r="M80" s="1">
        <v>1061.8</v>
      </c>
      <c r="N80" s="1">
        <v>894.933</v>
      </c>
    </row>
    <row r="81" spans="1:14" ht="12.75">
      <c r="A81" s="1">
        <v>933.492</v>
      </c>
      <c r="B81" s="1">
        <v>890.566</v>
      </c>
      <c r="D81" s="1">
        <v>935.937</v>
      </c>
      <c r="E81" s="1">
        <v>1023.766</v>
      </c>
      <c r="G81" s="1">
        <v>933.028</v>
      </c>
      <c r="H81" s="1">
        <v>894.206</v>
      </c>
      <c r="J81" s="1">
        <v>1062.713</v>
      </c>
      <c r="K81" s="1">
        <v>900.844</v>
      </c>
      <c r="M81" s="1">
        <v>1841.229</v>
      </c>
      <c r="N81" s="1">
        <v>1012.854</v>
      </c>
    </row>
    <row r="82" spans="1:14" ht="12.75">
      <c r="A82" s="1">
        <v>935.256</v>
      </c>
      <c r="B82" s="1">
        <v>1013.142</v>
      </c>
      <c r="D82" s="1">
        <v>1063.089</v>
      </c>
      <c r="E82" s="1">
        <v>1014.222</v>
      </c>
      <c r="G82" s="1">
        <v>932.041</v>
      </c>
      <c r="H82" s="1">
        <v>900.099</v>
      </c>
      <c r="J82" s="1">
        <v>935.836</v>
      </c>
      <c r="K82" s="1">
        <v>1016.464</v>
      </c>
      <c r="M82" s="1">
        <v>1640.694</v>
      </c>
      <c r="N82" s="1">
        <v>1274.184</v>
      </c>
    </row>
    <row r="83" spans="1:14" ht="12.75">
      <c r="A83" s="1">
        <v>1059.932</v>
      </c>
      <c r="B83" s="1">
        <v>1020.048</v>
      </c>
      <c r="D83" s="1">
        <v>935.594</v>
      </c>
      <c r="E83" s="1">
        <v>896.817</v>
      </c>
      <c r="G83" s="1">
        <v>931.966</v>
      </c>
      <c r="H83" s="1">
        <v>890.836</v>
      </c>
      <c r="J83" s="1">
        <v>932.021</v>
      </c>
      <c r="K83" s="1">
        <v>891.684</v>
      </c>
      <c r="M83" s="1">
        <v>1059.213</v>
      </c>
      <c r="N83" s="1">
        <v>892.518</v>
      </c>
    </row>
    <row r="84" spans="1:14" ht="12.75">
      <c r="A84" s="1">
        <v>935.797</v>
      </c>
      <c r="B84" s="1">
        <v>1020.562</v>
      </c>
      <c r="D84" s="1">
        <v>933.979</v>
      </c>
      <c r="E84" s="1">
        <v>1022.313</v>
      </c>
      <c r="G84" s="1">
        <v>933.765</v>
      </c>
      <c r="H84" s="1">
        <v>892.495</v>
      </c>
      <c r="J84" s="1">
        <v>935.498</v>
      </c>
      <c r="K84" s="1">
        <v>901.353</v>
      </c>
      <c r="M84" s="1">
        <v>1319.807</v>
      </c>
      <c r="N84" s="1">
        <v>1012.258</v>
      </c>
    </row>
    <row r="85" spans="1:14" ht="12.75">
      <c r="A85" s="1">
        <v>935.776</v>
      </c>
      <c r="B85" s="1">
        <v>1563.129</v>
      </c>
      <c r="D85" s="1">
        <v>936.08</v>
      </c>
      <c r="E85" s="1">
        <v>1022.737</v>
      </c>
      <c r="G85" s="1">
        <v>932.916</v>
      </c>
      <c r="H85" s="1">
        <v>1021.798</v>
      </c>
      <c r="J85" s="1">
        <v>935.575</v>
      </c>
      <c r="K85" s="1">
        <v>890.248</v>
      </c>
      <c r="M85" s="1">
        <v>1057.406</v>
      </c>
      <c r="N85" s="1">
        <v>885.404</v>
      </c>
    </row>
    <row r="86" spans="1:14" ht="12.75">
      <c r="A86" s="1">
        <v>935.799</v>
      </c>
      <c r="B86" s="1">
        <v>888.414</v>
      </c>
      <c r="D86" s="1">
        <v>935.88</v>
      </c>
      <c r="E86" s="1">
        <v>894.811</v>
      </c>
      <c r="G86" s="1">
        <v>931.71</v>
      </c>
      <c r="H86" s="1">
        <v>1006.28</v>
      </c>
      <c r="J86" s="1">
        <v>1061.551</v>
      </c>
      <c r="K86" s="1">
        <v>903.423</v>
      </c>
      <c r="M86" s="1">
        <v>1323.847</v>
      </c>
      <c r="N86" s="1">
        <v>1027.5</v>
      </c>
    </row>
    <row r="87" spans="1:14" ht="12.75">
      <c r="A87" s="1">
        <v>1061.67</v>
      </c>
      <c r="B87" s="1">
        <v>892.89</v>
      </c>
      <c r="D87" s="1">
        <v>1061.945</v>
      </c>
      <c r="E87" s="1">
        <v>1021.885</v>
      </c>
      <c r="G87" s="1">
        <v>932.484</v>
      </c>
      <c r="H87" s="1">
        <v>894.073</v>
      </c>
      <c r="J87" s="1">
        <v>935.761</v>
      </c>
      <c r="K87" s="1">
        <v>890.902</v>
      </c>
      <c r="M87" s="1">
        <v>1842.201</v>
      </c>
      <c r="N87" s="1">
        <v>1023.607</v>
      </c>
    </row>
    <row r="88" spans="1:15" ht="12.75">
      <c r="A88" s="1">
        <v>1063.211</v>
      </c>
      <c r="B88" s="1">
        <v>892.983</v>
      </c>
      <c r="D88" s="1">
        <v>935.736</v>
      </c>
      <c r="E88" s="1">
        <v>1286.343</v>
      </c>
      <c r="G88" s="1">
        <v>933.564</v>
      </c>
      <c r="H88" s="1">
        <v>3328.788</v>
      </c>
      <c r="J88" s="1">
        <v>1062.633</v>
      </c>
      <c r="K88" s="1">
        <v>910.211</v>
      </c>
      <c r="M88" s="1">
        <v>1324</v>
      </c>
      <c r="N88" s="1">
        <v>1021.394</v>
      </c>
      <c r="O88" s="1" t="s">
        <v>11</v>
      </c>
    </row>
    <row r="89" spans="1:14" ht="12.75">
      <c r="A89" s="1">
        <v>932.875</v>
      </c>
      <c r="B89" s="1">
        <v>1018.602</v>
      </c>
      <c r="D89" s="1">
        <v>935.454</v>
      </c>
      <c r="E89" s="1">
        <v>1014.451</v>
      </c>
      <c r="G89" s="1">
        <v>930.768</v>
      </c>
      <c r="H89" s="1">
        <v>1007.26</v>
      </c>
      <c r="J89" s="1">
        <v>935.053</v>
      </c>
      <c r="K89" s="1">
        <v>1025.61</v>
      </c>
      <c r="M89" s="1">
        <v>806.554</v>
      </c>
      <c r="N89" s="1">
        <v>892.89</v>
      </c>
    </row>
    <row r="90" spans="1:14" ht="12.75">
      <c r="A90" s="1">
        <v>933.699</v>
      </c>
      <c r="B90" s="1">
        <v>1009.922</v>
      </c>
      <c r="D90" s="1">
        <v>935.014</v>
      </c>
      <c r="E90" s="1">
        <v>1014.972</v>
      </c>
      <c r="G90" s="1">
        <v>1063.989</v>
      </c>
      <c r="H90" s="1">
        <v>893.395</v>
      </c>
      <c r="J90" s="1">
        <v>935.793</v>
      </c>
      <c r="K90" s="1">
        <v>902.758</v>
      </c>
      <c r="M90" s="1">
        <v>1584.113</v>
      </c>
      <c r="N90" s="1">
        <v>896.422</v>
      </c>
    </row>
    <row r="91" spans="1:14" ht="12.75">
      <c r="A91" s="1">
        <v>942.996</v>
      </c>
      <c r="B91" s="1">
        <v>1282.399</v>
      </c>
      <c r="D91" s="1">
        <v>1062.225</v>
      </c>
      <c r="E91" s="1">
        <v>895.71</v>
      </c>
      <c r="G91" s="1">
        <v>1062.749</v>
      </c>
      <c r="H91" s="1">
        <v>887.945</v>
      </c>
      <c r="J91" s="1">
        <v>935.709</v>
      </c>
      <c r="K91" s="1">
        <v>1012.293</v>
      </c>
      <c r="M91" s="1">
        <v>1061.309</v>
      </c>
      <c r="N91" s="1">
        <v>1012.651</v>
      </c>
    </row>
    <row r="92" spans="1:14" ht="12.75">
      <c r="A92" s="1">
        <v>931.144</v>
      </c>
      <c r="B92" s="1">
        <v>3328.326</v>
      </c>
      <c r="D92" s="1">
        <v>933.049</v>
      </c>
      <c r="E92" s="1">
        <v>1023.161</v>
      </c>
      <c r="G92" s="1">
        <v>1058.905</v>
      </c>
      <c r="H92" s="1">
        <v>899.003</v>
      </c>
      <c r="J92" s="1">
        <v>933.895</v>
      </c>
      <c r="K92" s="1">
        <v>894.081</v>
      </c>
      <c r="M92" s="1">
        <v>1062.99</v>
      </c>
      <c r="N92" s="1">
        <v>893.502</v>
      </c>
    </row>
    <row r="93" spans="1:14" ht="12.75">
      <c r="A93" s="1">
        <v>932.938</v>
      </c>
      <c r="B93" s="1">
        <v>1010.402</v>
      </c>
      <c r="D93" s="1">
        <v>933.198</v>
      </c>
      <c r="E93" s="1">
        <v>894.552</v>
      </c>
      <c r="G93" s="1">
        <v>931.021</v>
      </c>
      <c r="H93" s="1">
        <v>901.097</v>
      </c>
      <c r="J93" s="1">
        <v>1062.757</v>
      </c>
      <c r="K93" s="1">
        <v>1008.719</v>
      </c>
      <c r="M93" s="1">
        <v>1064.043</v>
      </c>
      <c r="N93" s="1">
        <v>1012.645</v>
      </c>
    </row>
    <row r="94" spans="1:14" ht="12.75">
      <c r="A94" s="1">
        <v>933.421</v>
      </c>
      <c r="B94" s="1">
        <v>892.519</v>
      </c>
      <c r="D94" s="1">
        <v>931.755</v>
      </c>
      <c r="E94" s="1">
        <v>894.339</v>
      </c>
      <c r="G94" s="1">
        <v>933.943</v>
      </c>
      <c r="H94" s="1">
        <v>1010.704</v>
      </c>
      <c r="J94" s="1">
        <v>935.95</v>
      </c>
      <c r="K94" s="1">
        <v>1023.449</v>
      </c>
      <c r="M94" s="1">
        <v>1599.759</v>
      </c>
      <c r="N94" s="1">
        <v>894.763</v>
      </c>
    </row>
    <row r="95" spans="1:14" ht="12.75">
      <c r="A95" s="1">
        <v>1061.686</v>
      </c>
      <c r="B95" s="1">
        <v>1018.565</v>
      </c>
      <c r="D95" s="1">
        <v>1059.884</v>
      </c>
      <c r="E95" s="1">
        <v>894.802</v>
      </c>
      <c r="G95" s="1">
        <v>941.703</v>
      </c>
      <c r="H95" s="1">
        <v>901.496</v>
      </c>
      <c r="J95" s="1">
        <v>1063.285</v>
      </c>
      <c r="K95" s="1">
        <v>888.604</v>
      </c>
      <c r="M95" s="1">
        <v>1059.771</v>
      </c>
      <c r="N95" s="1">
        <v>1022.057</v>
      </c>
    </row>
    <row r="96" spans="1:14" ht="12.75">
      <c r="A96" s="1">
        <v>1063.146</v>
      </c>
      <c r="B96" s="1">
        <v>1010.256</v>
      </c>
      <c r="D96" s="1">
        <v>933.379</v>
      </c>
      <c r="E96" s="1">
        <v>1014.5</v>
      </c>
      <c r="G96" s="1">
        <v>1062.835</v>
      </c>
      <c r="H96" s="1">
        <v>900.333</v>
      </c>
      <c r="J96" s="1">
        <v>934.898</v>
      </c>
      <c r="K96" s="1">
        <v>899.03</v>
      </c>
      <c r="M96" s="1">
        <v>1320.398</v>
      </c>
      <c r="N96" s="1">
        <v>893.322</v>
      </c>
    </row>
    <row r="97" spans="1:14" ht="12.75">
      <c r="A97" s="1">
        <v>935.385</v>
      </c>
      <c r="B97" s="1">
        <v>1022.912</v>
      </c>
      <c r="D97" s="1">
        <v>1061.093</v>
      </c>
      <c r="E97" s="1">
        <v>894.174</v>
      </c>
      <c r="G97" s="1">
        <v>1063.083</v>
      </c>
      <c r="H97" s="1">
        <v>888.456</v>
      </c>
      <c r="J97" s="1">
        <v>1059.307</v>
      </c>
      <c r="K97" s="1">
        <v>900.029</v>
      </c>
      <c r="M97" s="1">
        <v>1831.814</v>
      </c>
      <c r="N97" s="1">
        <v>1013.147</v>
      </c>
    </row>
    <row r="98" spans="1:14" ht="12.75">
      <c r="A98" s="1">
        <v>935.492</v>
      </c>
      <c r="B98" s="1">
        <v>1010.408</v>
      </c>
      <c r="D98" s="1">
        <v>943.164</v>
      </c>
      <c r="E98" s="1">
        <v>894.839</v>
      </c>
      <c r="G98" s="1">
        <v>1063.16</v>
      </c>
      <c r="H98" s="1">
        <v>890.237</v>
      </c>
      <c r="J98" s="1">
        <v>1032.886</v>
      </c>
      <c r="K98" s="1">
        <v>890.917</v>
      </c>
      <c r="M98" s="1">
        <v>1591.681</v>
      </c>
      <c r="N98" s="1">
        <v>892.634</v>
      </c>
    </row>
    <row r="99" spans="1:14" ht="12.75">
      <c r="A99" s="1">
        <v>930.589</v>
      </c>
      <c r="B99" s="1">
        <v>1282.753</v>
      </c>
      <c r="D99" s="1">
        <v>933.464</v>
      </c>
      <c r="E99" s="1">
        <v>894.655</v>
      </c>
      <c r="G99" s="1">
        <v>935.749</v>
      </c>
      <c r="H99" s="1">
        <v>888.154</v>
      </c>
      <c r="J99" s="1">
        <v>933.331</v>
      </c>
      <c r="K99" s="1">
        <v>1022.168</v>
      </c>
      <c r="M99" s="1">
        <v>1059.133</v>
      </c>
      <c r="N99" s="1">
        <v>893.396</v>
      </c>
    </row>
    <row r="100" spans="1:14" ht="12.75">
      <c r="A100" s="1">
        <v>942.964</v>
      </c>
      <c r="B100" s="1">
        <v>900.078</v>
      </c>
      <c r="D100" s="1">
        <v>930.959</v>
      </c>
      <c r="E100" s="1">
        <v>893.962</v>
      </c>
      <c r="G100" s="1">
        <v>935.581</v>
      </c>
      <c r="H100" s="1">
        <v>903.462</v>
      </c>
      <c r="J100" s="1">
        <v>1331.137</v>
      </c>
      <c r="K100" s="1">
        <v>1022.153</v>
      </c>
      <c r="M100" s="1">
        <v>1581.961</v>
      </c>
      <c r="N100" s="1">
        <v>1012.658</v>
      </c>
    </row>
    <row r="101" spans="1:14" ht="12.75">
      <c r="A101" s="1">
        <v>935.644</v>
      </c>
      <c r="B101" s="1">
        <v>1020.236</v>
      </c>
      <c r="D101" s="1">
        <v>1059.799</v>
      </c>
      <c r="E101" s="1">
        <v>1023.45</v>
      </c>
      <c r="G101" s="1">
        <v>935.616</v>
      </c>
      <c r="H101" s="1">
        <v>892.748</v>
      </c>
      <c r="J101" s="1">
        <v>935.539</v>
      </c>
      <c r="K101" s="1">
        <v>901.255</v>
      </c>
      <c r="M101" s="1">
        <v>1308.677</v>
      </c>
      <c r="N101" s="1">
        <v>1015.109</v>
      </c>
    </row>
    <row r="102" spans="1:14" ht="12.75">
      <c r="A102" s="1">
        <v>935.474</v>
      </c>
      <c r="B102" s="1">
        <v>1009.694</v>
      </c>
      <c r="D102" s="1">
        <v>933.878</v>
      </c>
      <c r="E102" s="1">
        <v>894.736</v>
      </c>
      <c r="G102" s="1">
        <v>3631.242</v>
      </c>
      <c r="H102" s="1">
        <v>892.291</v>
      </c>
      <c r="J102" s="1">
        <v>931.397</v>
      </c>
      <c r="K102" s="1">
        <v>901.246</v>
      </c>
      <c r="M102" s="1">
        <v>1587.44</v>
      </c>
      <c r="N102" s="1">
        <v>1023.769</v>
      </c>
    </row>
    <row r="103" spans="1:14" ht="12.75">
      <c r="A103" s="1">
        <v>1061.576</v>
      </c>
      <c r="B103" s="1">
        <v>1021.755</v>
      </c>
      <c r="D103" s="1">
        <v>933</v>
      </c>
      <c r="E103" s="1">
        <v>1014.261</v>
      </c>
      <c r="G103" s="1">
        <v>1061.646</v>
      </c>
      <c r="H103" s="1">
        <v>1017.733</v>
      </c>
      <c r="J103" s="1">
        <v>933.799</v>
      </c>
      <c r="K103" s="1">
        <v>1019.979</v>
      </c>
      <c r="M103" s="1">
        <v>1848.823</v>
      </c>
      <c r="N103" s="1">
        <v>892.018</v>
      </c>
    </row>
    <row r="104" spans="1:14" ht="12.75">
      <c r="A104" s="1">
        <v>935.37</v>
      </c>
      <c r="B104" s="1">
        <v>889.787</v>
      </c>
      <c r="D104" s="1">
        <v>1060.326</v>
      </c>
      <c r="E104" s="1">
        <v>894.785</v>
      </c>
      <c r="G104" s="1">
        <v>980.687</v>
      </c>
      <c r="H104" s="1">
        <v>1018.773</v>
      </c>
      <c r="J104" s="1">
        <v>932.012</v>
      </c>
      <c r="K104" s="1">
        <v>890.827</v>
      </c>
      <c r="M104" s="1">
        <v>1110.993</v>
      </c>
      <c r="N104" s="1">
        <v>894.84</v>
      </c>
    </row>
    <row r="105" spans="1:14" ht="12.75">
      <c r="A105" s="1">
        <v>935.243</v>
      </c>
      <c r="B105" s="1">
        <v>894.24</v>
      </c>
      <c r="D105" s="1">
        <v>931.447</v>
      </c>
      <c r="E105" s="1">
        <v>893.917</v>
      </c>
      <c r="G105" s="1">
        <v>932.349</v>
      </c>
      <c r="H105" s="1">
        <v>1023.082</v>
      </c>
      <c r="J105" s="1">
        <v>931.498</v>
      </c>
      <c r="K105" s="1">
        <v>893.83</v>
      </c>
      <c r="M105" s="1">
        <v>1058.49</v>
      </c>
      <c r="N105" s="1">
        <v>1012.389</v>
      </c>
    </row>
    <row r="106" spans="1:14" ht="12.75">
      <c r="A106" s="1">
        <v>932.85</v>
      </c>
      <c r="B106" s="1">
        <v>3332.264</v>
      </c>
      <c r="D106" s="1">
        <v>933.84</v>
      </c>
      <c r="E106" s="1">
        <v>1011.828</v>
      </c>
      <c r="G106" s="1">
        <v>932.766</v>
      </c>
      <c r="H106" s="1">
        <v>1020.524</v>
      </c>
      <c r="J106" s="1">
        <v>3372.813</v>
      </c>
      <c r="K106" s="1">
        <v>905.952</v>
      </c>
      <c r="M106" s="1">
        <v>1060.601</v>
      </c>
      <c r="N106" s="1">
        <v>895.015</v>
      </c>
    </row>
    <row r="107" spans="1:14" ht="12.75">
      <c r="A107" s="1">
        <v>3632.911</v>
      </c>
      <c r="B107" s="1">
        <v>1009.868</v>
      </c>
      <c r="D107" s="1">
        <v>3375.483</v>
      </c>
      <c r="E107" s="1">
        <v>894.431</v>
      </c>
      <c r="G107" s="1">
        <v>1059.715</v>
      </c>
      <c r="H107" s="1">
        <v>892.991</v>
      </c>
      <c r="J107" s="1">
        <v>1011.611</v>
      </c>
      <c r="K107" s="1">
        <v>893.387</v>
      </c>
      <c r="M107" s="1">
        <v>1840.941</v>
      </c>
      <c r="N107" s="1">
        <v>894.925</v>
      </c>
    </row>
    <row r="108" spans="1:14" ht="12.75">
      <c r="A108" s="1">
        <v>1035.058</v>
      </c>
      <c r="B108" s="1">
        <v>1024.833</v>
      </c>
      <c r="D108" s="1">
        <v>1064.127</v>
      </c>
      <c r="E108" s="1">
        <v>894.603</v>
      </c>
      <c r="G108" s="1">
        <v>932.778</v>
      </c>
      <c r="H108" s="1">
        <v>892.531</v>
      </c>
      <c r="J108" s="1">
        <v>942.486</v>
      </c>
      <c r="K108" s="1">
        <v>892.762</v>
      </c>
      <c r="M108" s="1">
        <v>1110.681</v>
      </c>
      <c r="N108" s="1">
        <v>1012.402</v>
      </c>
    </row>
    <row r="109" spans="1:14" ht="12.75">
      <c r="A109" s="1">
        <v>1061.422</v>
      </c>
      <c r="B109" s="1">
        <v>1011.792</v>
      </c>
      <c r="D109" s="1">
        <v>942.957</v>
      </c>
      <c r="E109" s="1">
        <v>1004.295</v>
      </c>
      <c r="G109" s="1">
        <v>933.004</v>
      </c>
      <c r="H109" s="1">
        <v>889.79</v>
      </c>
      <c r="J109" s="1">
        <v>1059.314</v>
      </c>
      <c r="K109" s="1">
        <v>914.772</v>
      </c>
      <c r="M109" s="1">
        <v>1058.772</v>
      </c>
      <c r="N109" s="1">
        <v>894.817</v>
      </c>
    </row>
    <row r="110" spans="1:14" ht="12.75">
      <c r="A110" s="1">
        <v>932.716</v>
      </c>
      <c r="B110" s="1">
        <v>1022.174</v>
      </c>
      <c r="D110" s="1">
        <v>933.698</v>
      </c>
      <c r="E110" s="1">
        <v>904.141</v>
      </c>
      <c r="G110" s="1">
        <v>1063.103</v>
      </c>
      <c r="H110" s="1">
        <v>1009.531</v>
      </c>
      <c r="J110" s="1">
        <v>1324.974</v>
      </c>
      <c r="K110" s="1">
        <v>1035.788</v>
      </c>
      <c r="M110" s="1">
        <v>1321.606</v>
      </c>
      <c r="N110" s="1">
        <v>1020.965</v>
      </c>
    </row>
    <row r="111" spans="1:14" ht="12.75">
      <c r="A111" s="1">
        <v>933.196</v>
      </c>
      <c r="B111" s="1">
        <v>887.487</v>
      </c>
      <c r="D111" s="1">
        <v>935.221</v>
      </c>
      <c r="E111" s="1">
        <v>894.133</v>
      </c>
      <c r="G111" s="1">
        <v>933.359</v>
      </c>
      <c r="H111" s="1">
        <v>892.395</v>
      </c>
      <c r="J111" s="1">
        <v>1062.564</v>
      </c>
      <c r="K111" s="1">
        <v>893.08</v>
      </c>
      <c r="M111" s="1">
        <v>1059.768</v>
      </c>
      <c r="N111" s="1">
        <v>895.001</v>
      </c>
    </row>
    <row r="112" spans="1:14" ht="12.75">
      <c r="A112" s="1">
        <v>929.325</v>
      </c>
      <c r="B112" s="1">
        <v>3592.441</v>
      </c>
      <c r="D112" s="1">
        <v>1061.633</v>
      </c>
      <c r="E112" s="1">
        <v>894.057</v>
      </c>
      <c r="G112" s="1">
        <v>943.04</v>
      </c>
      <c r="H112" s="1">
        <v>890.906</v>
      </c>
      <c r="J112" s="1">
        <v>942.426</v>
      </c>
      <c r="K112" s="1">
        <v>1278.875</v>
      </c>
      <c r="M112" s="1">
        <v>1598.309</v>
      </c>
      <c r="N112" s="1">
        <v>1012.363</v>
      </c>
    </row>
    <row r="113" spans="1:14" ht="12.75">
      <c r="A113" s="1">
        <v>1061.577</v>
      </c>
      <c r="B113" s="1">
        <v>899.793</v>
      </c>
      <c r="D113" s="1">
        <v>1063.168</v>
      </c>
      <c r="E113" s="1">
        <v>904.528</v>
      </c>
      <c r="G113" s="1">
        <v>931.797</v>
      </c>
      <c r="H113" s="1">
        <v>890.378</v>
      </c>
      <c r="J113" s="1">
        <v>1340.487</v>
      </c>
      <c r="K113" s="1">
        <v>892.773</v>
      </c>
      <c r="M113" s="1">
        <v>1579.149</v>
      </c>
      <c r="N113" s="1">
        <v>892.68</v>
      </c>
    </row>
    <row r="114" spans="1:14" ht="12.75">
      <c r="A114" s="1">
        <v>942.551</v>
      </c>
      <c r="B114" s="1">
        <v>902.298</v>
      </c>
      <c r="D114" s="1">
        <v>932.5</v>
      </c>
      <c r="E114" s="1">
        <v>894.048</v>
      </c>
      <c r="G114" s="1">
        <v>935.165</v>
      </c>
      <c r="H114" s="1">
        <v>891.959</v>
      </c>
      <c r="J114" s="1">
        <v>932.418</v>
      </c>
      <c r="K114" s="1">
        <v>902.553</v>
      </c>
      <c r="M114" s="1">
        <v>1578.708</v>
      </c>
      <c r="N114" s="1">
        <v>1021.386</v>
      </c>
    </row>
    <row r="115" spans="1:14" ht="12.75">
      <c r="A115" s="1">
        <v>1060.338</v>
      </c>
      <c r="B115" s="1">
        <v>889.144</v>
      </c>
      <c r="D115" s="1">
        <v>935.38</v>
      </c>
      <c r="E115" s="1">
        <v>1013.967</v>
      </c>
      <c r="G115" s="1">
        <v>931.2</v>
      </c>
      <c r="H115" s="1">
        <v>895.341</v>
      </c>
      <c r="J115" s="1">
        <v>933.402</v>
      </c>
      <c r="K115" s="1">
        <v>890.984</v>
      </c>
      <c r="M115" s="1">
        <v>1317.551</v>
      </c>
      <c r="N115" s="1">
        <v>1012.287</v>
      </c>
    </row>
    <row r="116" spans="1:14" ht="12.75">
      <c r="A116" s="1">
        <v>1062.633</v>
      </c>
      <c r="B116" s="1">
        <v>902.321</v>
      </c>
      <c r="D116" s="1">
        <v>935.151</v>
      </c>
      <c r="E116" s="1">
        <v>1014.156</v>
      </c>
      <c r="G116" s="1">
        <v>680.62</v>
      </c>
      <c r="H116" s="1">
        <v>891.924</v>
      </c>
      <c r="J116" s="1">
        <v>934.495</v>
      </c>
      <c r="K116" s="1">
        <v>3593.448</v>
      </c>
      <c r="M116" s="1">
        <v>1113.761</v>
      </c>
      <c r="N116" s="1">
        <v>894.555</v>
      </c>
    </row>
    <row r="117" spans="1:14" ht="12.75">
      <c r="A117" s="1">
        <v>932.595</v>
      </c>
      <c r="B117" s="1">
        <v>891.535</v>
      </c>
      <c r="D117" s="1">
        <v>942.778</v>
      </c>
      <c r="E117" s="1">
        <v>1279.632</v>
      </c>
      <c r="G117" s="1">
        <v>937.619</v>
      </c>
      <c r="H117" s="1">
        <v>889.181</v>
      </c>
      <c r="J117" s="1">
        <v>931.699</v>
      </c>
      <c r="K117" s="1">
        <v>951.23</v>
      </c>
      <c r="M117" s="1">
        <v>931.01</v>
      </c>
      <c r="N117" s="1">
        <v>1012.268</v>
      </c>
    </row>
    <row r="118" spans="1:14" ht="12.75">
      <c r="A118" s="1">
        <v>933.218</v>
      </c>
      <c r="B118" s="1">
        <v>1022.332</v>
      </c>
      <c r="D118" s="1">
        <v>1062.572</v>
      </c>
      <c r="E118" s="1">
        <v>1281.815</v>
      </c>
      <c r="G118" s="1">
        <v>933.12</v>
      </c>
      <c r="H118" s="1">
        <v>891.865</v>
      </c>
      <c r="J118" s="1">
        <v>1061.561</v>
      </c>
      <c r="K118" s="1">
        <v>889.855</v>
      </c>
      <c r="M118" s="1">
        <v>1058.242</v>
      </c>
      <c r="N118" s="1">
        <v>894.612</v>
      </c>
    </row>
    <row r="119" spans="1:14" ht="12.75">
      <c r="A119" s="1">
        <v>942.834</v>
      </c>
      <c r="B119" s="1">
        <v>1018.441</v>
      </c>
      <c r="D119" s="1">
        <v>1032.804</v>
      </c>
      <c r="E119" s="1">
        <v>894.435</v>
      </c>
      <c r="G119" s="1">
        <v>942.503</v>
      </c>
      <c r="H119" s="1">
        <v>889.468</v>
      </c>
      <c r="J119" s="1">
        <v>1062.808</v>
      </c>
      <c r="K119" s="1">
        <v>1013.277</v>
      </c>
      <c r="M119" s="1">
        <v>1061.502</v>
      </c>
      <c r="N119" s="1">
        <v>892.709</v>
      </c>
    </row>
    <row r="120" spans="1:14" ht="12.75">
      <c r="A120" s="1">
        <v>932.519</v>
      </c>
      <c r="B120" s="1">
        <v>1009.379</v>
      </c>
      <c r="D120" s="1">
        <v>932.495</v>
      </c>
      <c r="E120" s="1">
        <v>894.276</v>
      </c>
      <c r="G120" s="1">
        <v>930.214</v>
      </c>
      <c r="H120" s="1">
        <v>895.564</v>
      </c>
      <c r="J120" s="1">
        <v>1062.689</v>
      </c>
      <c r="K120" s="1">
        <v>892.451</v>
      </c>
      <c r="M120" s="1">
        <v>1058.846</v>
      </c>
      <c r="N120" s="1">
        <v>904.792</v>
      </c>
    </row>
    <row r="121" spans="1:14" ht="12.75">
      <c r="A121" s="1">
        <v>932.467</v>
      </c>
      <c r="B121" s="1">
        <v>892.457</v>
      </c>
      <c r="D121" s="1">
        <v>1062.833</v>
      </c>
      <c r="E121" s="1">
        <v>894.542</v>
      </c>
      <c r="G121" s="1">
        <v>1062.765</v>
      </c>
      <c r="H121" s="1">
        <v>892.006</v>
      </c>
      <c r="J121" s="1">
        <v>942.637</v>
      </c>
      <c r="K121" s="1">
        <v>1025.114</v>
      </c>
      <c r="M121" s="1">
        <v>1591.408</v>
      </c>
      <c r="N121" s="1">
        <v>900.151</v>
      </c>
    </row>
    <row r="122" spans="1:14" ht="12.75">
      <c r="A122" s="1">
        <v>1059.654</v>
      </c>
      <c r="B122" s="1">
        <v>902.22</v>
      </c>
      <c r="D122" s="1">
        <v>1059.701</v>
      </c>
      <c r="E122" s="1">
        <v>3331.591</v>
      </c>
      <c r="G122" s="1">
        <v>935.221</v>
      </c>
      <c r="H122" s="1">
        <v>902.451</v>
      </c>
      <c r="J122" s="1">
        <v>934.886</v>
      </c>
      <c r="K122" s="1">
        <v>912.747</v>
      </c>
      <c r="M122" s="1">
        <v>1058.973</v>
      </c>
      <c r="N122" s="1">
        <v>902.218</v>
      </c>
    </row>
    <row r="123" spans="1:14" ht="12.75">
      <c r="A123" s="1">
        <v>942.651</v>
      </c>
      <c r="B123" s="1">
        <v>1018.782</v>
      </c>
      <c r="D123" s="1">
        <v>931.31</v>
      </c>
      <c r="E123" s="1">
        <v>892.046</v>
      </c>
      <c r="G123" s="1">
        <v>935.166</v>
      </c>
      <c r="H123" s="1">
        <v>889.911</v>
      </c>
      <c r="J123" s="1">
        <v>932.44</v>
      </c>
      <c r="K123" s="1">
        <v>1020.719</v>
      </c>
      <c r="M123" s="1">
        <v>1331.482</v>
      </c>
      <c r="N123" s="1">
        <v>894.919</v>
      </c>
    </row>
    <row r="124" spans="1:14" ht="12.75">
      <c r="A124" s="1">
        <v>933.244</v>
      </c>
      <c r="B124" s="1">
        <v>1009.536</v>
      </c>
      <c r="D124" s="1">
        <v>932.616</v>
      </c>
      <c r="E124" s="1">
        <v>1010.544</v>
      </c>
      <c r="G124" s="1">
        <v>3635.159</v>
      </c>
      <c r="H124" s="1">
        <v>902.089</v>
      </c>
      <c r="J124" s="1">
        <v>1059.98</v>
      </c>
      <c r="K124" s="1">
        <v>1281.238</v>
      </c>
      <c r="M124" s="1">
        <v>931.348</v>
      </c>
      <c r="N124" s="1">
        <v>3850.995</v>
      </c>
    </row>
    <row r="125" spans="1:14" ht="12.75">
      <c r="A125" s="1">
        <v>934.923</v>
      </c>
      <c r="B125" s="1">
        <v>892.198</v>
      </c>
      <c r="D125" s="1">
        <v>931.182</v>
      </c>
      <c r="E125" s="1">
        <v>893.831</v>
      </c>
      <c r="G125" s="1">
        <v>928.876</v>
      </c>
      <c r="H125" s="1">
        <v>1020.146</v>
      </c>
      <c r="J125" s="1">
        <v>932.417</v>
      </c>
      <c r="K125" s="1">
        <v>1018.259</v>
      </c>
      <c r="M125" s="1">
        <v>1594.044</v>
      </c>
      <c r="N125" s="1">
        <v>3333.166</v>
      </c>
    </row>
    <row r="126" spans="1:14" ht="12.75">
      <c r="A126" s="1">
        <v>930.883</v>
      </c>
      <c r="B126" s="1">
        <v>1022.374</v>
      </c>
      <c r="D126" s="1">
        <v>1060.833</v>
      </c>
      <c r="E126" s="1">
        <v>3850.553</v>
      </c>
      <c r="G126" s="1">
        <v>1061.52</v>
      </c>
      <c r="H126" s="1">
        <v>895.655</v>
      </c>
      <c r="J126" s="1">
        <v>932.793</v>
      </c>
      <c r="K126" s="1">
        <v>890.534</v>
      </c>
      <c r="M126" s="1">
        <v>1319.824</v>
      </c>
      <c r="N126" s="1">
        <v>1021.692</v>
      </c>
    </row>
    <row r="127" spans="1:14" ht="12.75">
      <c r="A127" s="1">
        <v>933.159</v>
      </c>
      <c r="B127" s="1">
        <v>1019.866</v>
      </c>
      <c r="D127" s="1">
        <v>932.057</v>
      </c>
      <c r="E127" s="1">
        <v>897.05</v>
      </c>
      <c r="G127" s="1">
        <v>682.328</v>
      </c>
      <c r="H127" s="1">
        <v>1018.812</v>
      </c>
      <c r="J127" s="1">
        <v>932.384</v>
      </c>
      <c r="K127" s="1">
        <v>1023.206</v>
      </c>
      <c r="M127" s="1">
        <v>1850.569</v>
      </c>
      <c r="N127" s="1">
        <v>1071.521</v>
      </c>
    </row>
    <row r="128" spans="1:14" ht="12.75">
      <c r="A128" s="1">
        <v>932.54</v>
      </c>
      <c r="B128" s="1">
        <v>1018.527</v>
      </c>
      <c r="D128" s="1">
        <v>942.628</v>
      </c>
      <c r="E128" s="1">
        <v>1019.733</v>
      </c>
      <c r="G128" s="1">
        <v>932.913</v>
      </c>
      <c r="H128" s="1">
        <v>894.404</v>
      </c>
      <c r="J128" s="1">
        <v>3632.651</v>
      </c>
      <c r="K128" s="1">
        <v>888.668</v>
      </c>
      <c r="M128" s="1">
        <v>1080.608</v>
      </c>
      <c r="N128" s="1">
        <v>895.062</v>
      </c>
    </row>
    <row r="129" spans="1:14" ht="12.75">
      <c r="A129" s="1">
        <v>3627.368</v>
      </c>
      <c r="B129" s="1">
        <v>1021.662</v>
      </c>
      <c r="D129" s="1">
        <v>3633.196</v>
      </c>
      <c r="E129" s="1">
        <v>1004.419</v>
      </c>
      <c r="G129" s="1">
        <v>935.614</v>
      </c>
      <c r="H129" s="1">
        <v>1018.324</v>
      </c>
      <c r="J129" s="1">
        <v>925.908</v>
      </c>
      <c r="K129" s="1">
        <v>1023.784</v>
      </c>
      <c r="M129" s="1">
        <v>1339.257</v>
      </c>
      <c r="N129" s="1">
        <v>3332.439</v>
      </c>
    </row>
    <row r="130" spans="1:14" ht="12.75">
      <c r="A130" s="1">
        <v>980.696</v>
      </c>
      <c r="B130" s="1">
        <v>1019.946</v>
      </c>
      <c r="D130" s="1">
        <v>1080.631</v>
      </c>
      <c r="E130" s="1">
        <v>904.552</v>
      </c>
      <c r="G130" s="1">
        <v>935.363</v>
      </c>
      <c r="H130" s="1">
        <v>893.441</v>
      </c>
      <c r="J130" s="1">
        <v>981.076</v>
      </c>
      <c r="K130" s="1">
        <v>900.332</v>
      </c>
      <c r="M130" s="1">
        <v>1060.435</v>
      </c>
      <c r="N130" s="1">
        <v>3590.669</v>
      </c>
    </row>
    <row r="131" spans="1:14" ht="12.75">
      <c r="A131" s="1">
        <v>928.544</v>
      </c>
      <c r="B131" s="1">
        <v>890.169</v>
      </c>
      <c r="D131" s="1">
        <v>932.563</v>
      </c>
      <c r="E131" s="1">
        <v>1021.551</v>
      </c>
      <c r="G131" s="1">
        <v>934.934</v>
      </c>
      <c r="H131" s="1">
        <v>1011.195</v>
      </c>
      <c r="J131" s="1">
        <v>1061.014</v>
      </c>
      <c r="K131" s="1">
        <v>892.507</v>
      </c>
      <c r="M131" s="1">
        <v>2030.419</v>
      </c>
      <c r="N131" s="1">
        <v>943.66</v>
      </c>
    </row>
    <row r="132" spans="1:14" ht="12.75">
      <c r="A132" s="1">
        <v>932.535</v>
      </c>
      <c r="B132" s="1">
        <v>1282.66</v>
      </c>
      <c r="D132" s="1">
        <v>1059.316</v>
      </c>
      <c r="E132" s="1">
        <v>892.812</v>
      </c>
      <c r="G132" s="1">
        <v>1061.373</v>
      </c>
      <c r="H132" s="1">
        <v>892.492</v>
      </c>
      <c r="J132" s="1">
        <v>935.012</v>
      </c>
      <c r="K132" s="1">
        <v>893.091</v>
      </c>
      <c r="M132" s="1">
        <v>1113.304</v>
      </c>
      <c r="N132" s="1">
        <v>1303.144</v>
      </c>
    </row>
    <row r="133" spans="1:14" ht="12.75">
      <c r="A133" s="1">
        <v>931.819</v>
      </c>
      <c r="B133" s="1">
        <v>900.93</v>
      </c>
      <c r="D133" s="1">
        <v>931.912</v>
      </c>
      <c r="E133" s="1">
        <v>894.404</v>
      </c>
      <c r="G133" s="1">
        <v>935.348</v>
      </c>
      <c r="H133" s="1">
        <v>1280.477</v>
      </c>
      <c r="J133" s="1">
        <v>1060.805</v>
      </c>
      <c r="K133" s="1">
        <v>3592.948</v>
      </c>
      <c r="M133" s="1">
        <v>4051.653</v>
      </c>
      <c r="N133" s="1">
        <v>1020.322</v>
      </c>
    </row>
    <row r="134" spans="1:14" ht="12.75">
      <c r="A134" s="1">
        <v>1060.645</v>
      </c>
      <c r="B134" s="1">
        <v>889.982</v>
      </c>
      <c r="D134" s="1">
        <v>1060.237</v>
      </c>
      <c r="E134" s="1">
        <v>894.084</v>
      </c>
      <c r="G134" s="1">
        <v>1062.766</v>
      </c>
      <c r="H134" s="1">
        <v>1023.8</v>
      </c>
      <c r="J134" s="1">
        <v>932.491</v>
      </c>
      <c r="K134" s="1">
        <v>1013.05</v>
      </c>
      <c r="M134" s="1">
        <v>1058.882</v>
      </c>
      <c r="N134" s="1">
        <v>1025.835</v>
      </c>
    </row>
    <row r="135" spans="1:14" ht="12.75">
      <c r="A135" s="1">
        <v>932.847</v>
      </c>
      <c r="B135" s="1">
        <v>892.344</v>
      </c>
      <c r="D135" s="1">
        <v>932.519</v>
      </c>
      <c r="E135" s="1">
        <v>904.373</v>
      </c>
      <c r="G135" s="1">
        <v>935.466</v>
      </c>
      <c r="H135" s="1">
        <v>889.509</v>
      </c>
      <c r="J135" s="1">
        <v>935.044</v>
      </c>
      <c r="K135" s="1">
        <v>898.478</v>
      </c>
      <c r="M135" s="1">
        <v>2020.662</v>
      </c>
      <c r="N135" s="1">
        <v>1274.916</v>
      </c>
    </row>
    <row r="136" spans="1:14" ht="12.75">
      <c r="A136" s="1">
        <v>1060.353</v>
      </c>
      <c r="B136" s="1">
        <v>892.12</v>
      </c>
      <c r="D136" s="1">
        <v>1060.696</v>
      </c>
      <c r="E136" s="1">
        <v>1011.596</v>
      </c>
      <c r="G136" s="1">
        <v>935.271</v>
      </c>
      <c r="H136" s="1">
        <v>888.654</v>
      </c>
      <c r="J136" s="1">
        <v>1061.757</v>
      </c>
      <c r="K136" s="1">
        <v>889.002</v>
      </c>
      <c r="M136" s="1">
        <v>1054.419</v>
      </c>
      <c r="N136" s="1">
        <v>890.859</v>
      </c>
    </row>
    <row r="137" spans="1:14" ht="12.75">
      <c r="A137" s="1">
        <v>932.713</v>
      </c>
      <c r="B137" s="1">
        <v>1015.298</v>
      </c>
      <c r="D137" s="1">
        <v>942.81</v>
      </c>
      <c r="E137" s="1">
        <v>894.212</v>
      </c>
      <c r="G137" s="1">
        <v>1062.551</v>
      </c>
      <c r="H137" s="1">
        <v>1009.651</v>
      </c>
      <c r="J137" s="1">
        <v>935.05</v>
      </c>
      <c r="K137" s="1">
        <v>1275.675</v>
      </c>
      <c r="M137" s="1">
        <v>4318.813</v>
      </c>
      <c r="N137" s="1">
        <v>1010.232</v>
      </c>
    </row>
    <row r="138" spans="1:14" ht="12.75">
      <c r="A138" s="1">
        <v>933.238</v>
      </c>
      <c r="B138" s="1">
        <v>1022.111</v>
      </c>
      <c r="D138" s="1">
        <v>1060.908</v>
      </c>
      <c r="E138" s="1">
        <v>1280.438</v>
      </c>
      <c r="G138" s="1">
        <v>935.208</v>
      </c>
      <c r="H138" s="1">
        <v>1021.939</v>
      </c>
      <c r="J138" s="1">
        <v>932.292</v>
      </c>
      <c r="K138" s="1">
        <v>891.721</v>
      </c>
      <c r="M138" s="1">
        <v>1851.074</v>
      </c>
      <c r="N138" s="1">
        <v>904.922</v>
      </c>
    </row>
    <row r="139" spans="1:14" ht="12.75">
      <c r="A139" s="1">
        <v>942.588</v>
      </c>
      <c r="B139" s="1">
        <v>1009.694</v>
      </c>
      <c r="D139" s="1">
        <v>932.212</v>
      </c>
      <c r="E139" s="1">
        <v>894.704</v>
      </c>
      <c r="G139" s="1">
        <v>935.451</v>
      </c>
      <c r="H139" s="1">
        <v>896.404</v>
      </c>
      <c r="J139" s="1">
        <v>933.132</v>
      </c>
      <c r="K139" s="1">
        <v>1025.576</v>
      </c>
      <c r="M139" s="1">
        <v>1060.276</v>
      </c>
      <c r="N139" s="1">
        <v>1301.998</v>
      </c>
    </row>
    <row r="140" spans="1:14" ht="12.75">
      <c r="A140" s="1">
        <v>933.031</v>
      </c>
      <c r="B140" s="1">
        <v>892.419</v>
      </c>
      <c r="D140" s="1">
        <v>934.794</v>
      </c>
      <c r="E140" s="1">
        <v>893.841</v>
      </c>
      <c r="G140" s="1">
        <v>935.3</v>
      </c>
      <c r="H140" s="1">
        <v>891.029</v>
      </c>
      <c r="J140" s="1">
        <v>1324.884</v>
      </c>
      <c r="K140" s="1">
        <v>890.826</v>
      </c>
      <c r="M140" s="1">
        <v>1110.587</v>
      </c>
      <c r="N140" s="1">
        <v>894.57</v>
      </c>
    </row>
    <row r="141" spans="1:14" ht="12.75">
      <c r="A141" s="1">
        <v>932.571</v>
      </c>
      <c r="B141" s="1">
        <v>1279.785</v>
      </c>
      <c r="D141" s="1">
        <v>933.166</v>
      </c>
      <c r="E141" s="1">
        <v>1014.32</v>
      </c>
      <c r="G141" s="1">
        <v>931.784</v>
      </c>
      <c r="H141" s="1">
        <v>1007.866</v>
      </c>
      <c r="J141" s="1">
        <v>934.985</v>
      </c>
      <c r="K141" s="1">
        <v>899.144</v>
      </c>
      <c r="M141" s="1">
        <v>1318.726</v>
      </c>
      <c r="N141" s="1">
        <v>1012.452</v>
      </c>
    </row>
    <row r="142" spans="1:14" ht="12.75">
      <c r="A142" s="1">
        <v>1058.945</v>
      </c>
      <c r="B142" s="1">
        <v>1018.279</v>
      </c>
      <c r="D142" s="1">
        <v>964.734</v>
      </c>
      <c r="E142" s="1">
        <v>1281.88</v>
      </c>
      <c r="G142" s="1">
        <v>931.963</v>
      </c>
      <c r="H142" s="1">
        <v>892.672</v>
      </c>
      <c r="J142" s="1">
        <v>932.131</v>
      </c>
      <c r="K142" s="1">
        <v>1022.034</v>
      </c>
      <c r="M142" s="1">
        <v>1591.912</v>
      </c>
      <c r="N142" s="1">
        <v>1553.83</v>
      </c>
    </row>
    <row r="143" spans="1:14" ht="12.75">
      <c r="A143" s="1">
        <v>1062.366</v>
      </c>
      <c r="B143" s="1">
        <v>1008.299</v>
      </c>
      <c r="D143" s="1">
        <v>1054.939</v>
      </c>
      <c r="E143" s="1">
        <v>894.012</v>
      </c>
      <c r="G143" s="1">
        <v>1029.016</v>
      </c>
      <c r="H143" s="1">
        <v>902.565</v>
      </c>
      <c r="J143" s="1">
        <v>1058.558</v>
      </c>
      <c r="K143" s="1">
        <v>891.031</v>
      </c>
      <c r="M143" s="1">
        <v>1327.003</v>
      </c>
      <c r="N143" s="1">
        <v>892.401</v>
      </c>
    </row>
    <row r="144" spans="1:14" ht="12.75">
      <c r="A144" s="1">
        <v>933.853</v>
      </c>
      <c r="B144" s="1">
        <v>892.484</v>
      </c>
      <c r="D144" s="1">
        <v>932.672</v>
      </c>
      <c r="E144" s="1">
        <v>894.057</v>
      </c>
      <c r="G144" s="1">
        <v>932.771</v>
      </c>
      <c r="H144" s="1">
        <v>1019.191</v>
      </c>
      <c r="J144" s="1">
        <v>932.453</v>
      </c>
      <c r="K144" s="1">
        <v>894.437</v>
      </c>
      <c r="M144" s="1">
        <v>1900.732</v>
      </c>
      <c r="N144" s="1">
        <v>895.101</v>
      </c>
    </row>
    <row r="145" spans="1:14" ht="12.75">
      <c r="A145" s="1">
        <v>1047.156</v>
      </c>
      <c r="B145" s="1">
        <v>1022.466</v>
      </c>
      <c r="D145" s="1">
        <v>932.545</v>
      </c>
      <c r="E145" s="1">
        <v>904.222</v>
      </c>
      <c r="G145" s="1">
        <v>942.607</v>
      </c>
      <c r="H145" s="1">
        <v>1010.289</v>
      </c>
      <c r="J145" s="1">
        <v>931.685</v>
      </c>
      <c r="K145" s="1">
        <v>902.964</v>
      </c>
      <c r="M145" s="1">
        <v>1058.571</v>
      </c>
      <c r="N145" s="1">
        <v>1021.168</v>
      </c>
    </row>
    <row r="146" spans="1:14" ht="12.75">
      <c r="A146" s="1">
        <v>932.392</v>
      </c>
      <c r="B146" s="1">
        <v>889.691</v>
      </c>
      <c r="D146" s="1">
        <v>931.171</v>
      </c>
      <c r="E146" s="1">
        <v>894.913</v>
      </c>
      <c r="G146" s="1">
        <v>932.745</v>
      </c>
      <c r="H146" s="1">
        <v>902.882</v>
      </c>
      <c r="J146" s="1">
        <v>942.289</v>
      </c>
      <c r="K146" s="1">
        <v>901.334</v>
      </c>
      <c r="M146" s="1">
        <v>1061.567</v>
      </c>
      <c r="N146" s="1">
        <v>1011.586</v>
      </c>
    </row>
    <row r="147" spans="1:14" ht="12.75">
      <c r="A147" s="1">
        <v>1062.795</v>
      </c>
      <c r="B147" s="1">
        <v>1023.843</v>
      </c>
      <c r="D147" s="1">
        <v>1060.669</v>
      </c>
      <c r="E147" s="1">
        <v>1022.753</v>
      </c>
      <c r="G147" s="1">
        <v>933.12</v>
      </c>
      <c r="H147" s="1">
        <v>1019.452</v>
      </c>
      <c r="J147" s="1">
        <v>1059.228</v>
      </c>
      <c r="K147" s="1">
        <v>912.114</v>
      </c>
      <c r="M147" s="1">
        <v>1321.433</v>
      </c>
      <c r="N147" s="1">
        <v>894.618</v>
      </c>
    </row>
    <row r="148" spans="1:14" ht="12.75">
      <c r="A148" s="1">
        <v>1060.78</v>
      </c>
      <c r="B148" s="1">
        <v>888.961</v>
      </c>
      <c r="D148" s="1">
        <v>942.487</v>
      </c>
      <c r="E148" s="1">
        <v>1303.942</v>
      </c>
      <c r="G148" s="1">
        <v>1060.979</v>
      </c>
      <c r="H148" s="1">
        <v>892.553</v>
      </c>
      <c r="J148" s="1">
        <v>934.944</v>
      </c>
      <c r="K148" s="1">
        <v>1011.743</v>
      </c>
      <c r="M148" s="1">
        <v>1372.994</v>
      </c>
      <c r="N148" s="1">
        <v>1012.45</v>
      </c>
    </row>
    <row r="149" spans="1:14" ht="12.75">
      <c r="A149" s="1">
        <v>1060.881</v>
      </c>
      <c r="B149" s="1">
        <v>902.378</v>
      </c>
      <c r="D149" s="1">
        <v>933.22</v>
      </c>
      <c r="E149" s="1">
        <v>1013.288</v>
      </c>
      <c r="G149" s="1">
        <v>930.747</v>
      </c>
      <c r="H149" s="1">
        <v>903.101</v>
      </c>
      <c r="J149" s="1">
        <v>935.116</v>
      </c>
      <c r="K149" s="1">
        <v>1607.072</v>
      </c>
      <c r="M149" s="1">
        <v>1859.568</v>
      </c>
      <c r="N149" s="1">
        <v>894.828</v>
      </c>
    </row>
    <row r="150" spans="1:14" ht="12.75">
      <c r="A150" s="1">
        <v>935.321</v>
      </c>
      <c r="B150" s="1">
        <v>889.989</v>
      </c>
      <c r="D150" s="1">
        <v>1061.576</v>
      </c>
      <c r="E150" s="1">
        <v>894.024</v>
      </c>
      <c r="G150" s="1">
        <v>942.668</v>
      </c>
      <c r="H150" s="1">
        <v>891.528</v>
      </c>
      <c r="J150" s="1">
        <v>1054.277</v>
      </c>
      <c r="K150" s="1">
        <v>1026.874</v>
      </c>
      <c r="M150" s="1">
        <v>1064.437</v>
      </c>
      <c r="N150" s="1">
        <v>1295.697</v>
      </c>
    </row>
    <row r="151" spans="1:14" ht="12.75">
      <c r="A151" s="1">
        <v>935.357</v>
      </c>
      <c r="B151" s="1">
        <v>1021.278</v>
      </c>
      <c r="D151" s="1">
        <v>935.502</v>
      </c>
      <c r="E151" s="1">
        <v>1281.824</v>
      </c>
      <c r="G151" s="1">
        <v>930.76</v>
      </c>
      <c r="H151" s="1">
        <v>1022.215</v>
      </c>
      <c r="J151" s="1">
        <v>935.309</v>
      </c>
      <c r="K151" s="1">
        <v>890.37</v>
      </c>
      <c r="M151" s="1">
        <v>1581.44</v>
      </c>
      <c r="N151" s="1">
        <v>1022.083</v>
      </c>
    </row>
    <row r="152" spans="1:14" ht="12.75">
      <c r="A152" s="1">
        <v>935.486</v>
      </c>
      <c r="B152" s="1">
        <v>889.749</v>
      </c>
      <c r="D152" s="1">
        <v>935.421</v>
      </c>
      <c r="E152" s="1">
        <v>1279.806</v>
      </c>
      <c r="G152" s="1">
        <v>933.905</v>
      </c>
      <c r="H152" s="1">
        <v>1018.306</v>
      </c>
      <c r="J152" s="1">
        <v>934.127</v>
      </c>
      <c r="K152" s="1">
        <v>1013.224</v>
      </c>
      <c r="M152" s="1">
        <v>1090.763</v>
      </c>
      <c r="N152" s="1">
        <v>900.004</v>
      </c>
    </row>
    <row r="153" spans="1:14" ht="12.75">
      <c r="A153" s="1">
        <v>683.014</v>
      </c>
      <c r="B153" s="1">
        <v>1007.603</v>
      </c>
      <c r="D153" s="1">
        <v>934.731</v>
      </c>
      <c r="E153" s="1">
        <v>894.279</v>
      </c>
      <c r="G153" s="1">
        <v>933.156</v>
      </c>
      <c r="H153" s="1">
        <v>1009.744</v>
      </c>
      <c r="J153" s="1">
        <v>934.991</v>
      </c>
      <c r="K153" s="1">
        <v>1030.582</v>
      </c>
      <c r="M153" s="1">
        <v>1331.454</v>
      </c>
      <c r="N153" s="1">
        <v>1021.748</v>
      </c>
    </row>
    <row r="154" spans="1:14" ht="12.75">
      <c r="A154" s="1">
        <v>932.984</v>
      </c>
      <c r="B154" s="1">
        <v>890.192</v>
      </c>
      <c r="D154" s="1">
        <v>1061.496</v>
      </c>
      <c r="E154" s="1">
        <v>894.049</v>
      </c>
      <c r="G154" s="1">
        <v>1062.801</v>
      </c>
      <c r="H154" s="1">
        <v>893.154</v>
      </c>
      <c r="J154" s="1">
        <v>934.668</v>
      </c>
      <c r="K154" s="1">
        <v>3342.826</v>
      </c>
      <c r="M154" s="1">
        <v>1588.926</v>
      </c>
      <c r="N154" s="1">
        <v>894.438</v>
      </c>
    </row>
    <row r="155" spans="1:14" ht="12.75">
      <c r="A155" s="1">
        <v>941.971</v>
      </c>
      <c r="B155" s="1">
        <v>890.41</v>
      </c>
      <c r="D155" s="1">
        <v>935.538</v>
      </c>
      <c r="E155" s="1">
        <v>903.795</v>
      </c>
      <c r="G155" s="1">
        <v>935.779</v>
      </c>
      <c r="H155" s="1">
        <v>1022.554</v>
      </c>
      <c r="J155" s="1">
        <v>1059.697</v>
      </c>
      <c r="K155" s="1">
        <v>1009.72</v>
      </c>
      <c r="M155" s="1">
        <v>1056.839</v>
      </c>
      <c r="N155" s="1">
        <v>890.314</v>
      </c>
    </row>
    <row r="156" spans="1:14" ht="12.75">
      <c r="A156" s="1">
        <v>935.652</v>
      </c>
      <c r="B156" s="1">
        <v>888.207</v>
      </c>
      <c r="D156" s="1">
        <v>1062.722</v>
      </c>
      <c r="E156" s="1">
        <v>1011.39</v>
      </c>
      <c r="G156" s="1">
        <v>935.646</v>
      </c>
      <c r="H156" s="1">
        <v>887.733</v>
      </c>
      <c r="J156" s="1">
        <v>1058.671</v>
      </c>
      <c r="K156" s="1">
        <v>1023.065</v>
      </c>
      <c r="M156" s="1">
        <v>1061.714</v>
      </c>
      <c r="N156" s="1">
        <v>894.712</v>
      </c>
    </row>
    <row r="157" spans="1:14" ht="12.75">
      <c r="A157" s="1">
        <v>935.517</v>
      </c>
      <c r="B157" s="1">
        <v>885.955</v>
      </c>
      <c r="D157" s="1">
        <v>935.29</v>
      </c>
      <c r="E157" s="1">
        <v>894.605</v>
      </c>
      <c r="G157" s="1">
        <v>935.325</v>
      </c>
      <c r="H157" s="1">
        <v>901.854</v>
      </c>
      <c r="J157" s="1">
        <v>935.071</v>
      </c>
      <c r="K157" s="1">
        <v>900.548</v>
      </c>
      <c r="M157" s="1">
        <v>1593.88</v>
      </c>
      <c r="N157" s="1">
        <v>894.856</v>
      </c>
    </row>
    <row r="158" spans="1:14" ht="12.75">
      <c r="A158" s="1">
        <v>1061.712</v>
      </c>
      <c r="B158" s="1">
        <v>1008.368</v>
      </c>
      <c r="D158" s="1">
        <v>935.182</v>
      </c>
      <c r="E158" s="1">
        <v>894.038</v>
      </c>
      <c r="G158" s="1">
        <v>935.378</v>
      </c>
      <c r="H158" s="1">
        <v>1017.474</v>
      </c>
      <c r="J158" s="1">
        <v>935.487</v>
      </c>
      <c r="K158" s="1">
        <v>903.433</v>
      </c>
      <c r="M158" s="1">
        <v>1064.062</v>
      </c>
      <c r="N158" s="1">
        <v>1021.326</v>
      </c>
    </row>
    <row r="159" spans="1:14" ht="12.75">
      <c r="A159" s="1">
        <v>935.312</v>
      </c>
      <c r="B159" s="1">
        <v>1020.405</v>
      </c>
      <c r="D159" s="1">
        <v>942.172</v>
      </c>
      <c r="E159" s="1">
        <v>894.37</v>
      </c>
      <c r="G159" s="1">
        <v>1061.851</v>
      </c>
      <c r="H159" s="1">
        <v>893.065</v>
      </c>
      <c r="J159" s="1">
        <v>934.435</v>
      </c>
      <c r="K159" s="1">
        <v>1010.458</v>
      </c>
      <c r="M159" s="1">
        <v>1594.099</v>
      </c>
      <c r="N159" s="1">
        <v>885.292</v>
      </c>
    </row>
    <row r="160" spans="1:14" ht="12.75">
      <c r="A160" s="1">
        <v>934.991</v>
      </c>
      <c r="B160" s="1">
        <v>888.174</v>
      </c>
      <c r="D160" s="1">
        <v>933.03</v>
      </c>
      <c r="E160" s="1">
        <v>904.67</v>
      </c>
      <c r="G160" s="1">
        <v>935.37</v>
      </c>
      <c r="H160" s="1">
        <v>891.815</v>
      </c>
      <c r="J160" s="1">
        <v>1062.685</v>
      </c>
      <c r="K160" s="1">
        <v>902.814</v>
      </c>
      <c r="M160" s="1">
        <v>1113.475</v>
      </c>
      <c r="N160" s="1">
        <v>1014.976</v>
      </c>
    </row>
    <row r="161" spans="1:14" ht="12.75">
      <c r="A161" s="1">
        <v>949.064</v>
      </c>
      <c r="B161" s="1">
        <v>891.258</v>
      </c>
      <c r="D161" s="1">
        <v>932.987</v>
      </c>
      <c r="E161" s="1">
        <v>1021.608</v>
      </c>
      <c r="G161" s="1">
        <v>935.259</v>
      </c>
      <c r="H161" s="1">
        <v>891.718</v>
      </c>
      <c r="J161" s="1">
        <v>934.994</v>
      </c>
      <c r="K161" s="1">
        <v>900.973</v>
      </c>
      <c r="M161" s="1">
        <v>1061.194</v>
      </c>
      <c r="N161" s="1">
        <v>892.22</v>
      </c>
    </row>
    <row r="162" spans="1:14" ht="12.75">
      <c r="A162" s="1">
        <v>1058.312</v>
      </c>
      <c r="B162" s="1">
        <v>3591.266</v>
      </c>
      <c r="D162" s="1">
        <v>1059.453</v>
      </c>
      <c r="E162" s="1">
        <v>894.501</v>
      </c>
      <c r="G162" s="1">
        <v>935.432</v>
      </c>
      <c r="H162" s="1">
        <v>1280.027</v>
      </c>
      <c r="J162" s="1">
        <v>3872.538</v>
      </c>
      <c r="K162" s="1">
        <v>1031.997</v>
      </c>
      <c r="M162" s="1">
        <v>1318.996</v>
      </c>
      <c r="N162" s="1">
        <v>905.145</v>
      </c>
    </row>
    <row r="163" spans="1:14" ht="12.75">
      <c r="A163" s="1">
        <v>933.102</v>
      </c>
      <c r="B163" s="1">
        <v>890.412</v>
      </c>
      <c r="D163" s="1">
        <v>932.439</v>
      </c>
      <c r="E163" s="1">
        <v>893.937</v>
      </c>
      <c r="G163" s="1">
        <v>1061.555</v>
      </c>
      <c r="H163" s="1">
        <v>890.576</v>
      </c>
      <c r="J163" s="1">
        <v>931.256</v>
      </c>
      <c r="K163" s="1">
        <v>890.262</v>
      </c>
      <c r="M163" s="1">
        <v>1591.412</v>
      </c>
      <c r="N163" s="1">
        <v>1021.999</v>
      </c>
    </row>
    <row r="164" spans="1:14" ht="12.75">
      <c r="A164" s="1">
        <v>931.623</v>
      </c>
      <c r="B164" s="1">
        <v>890.486</v>
      </c>
      <c r="D164" s="1">
        <v>933.43</v>
      </c>
      <c r="E164" s="1">
        <v>894.145</v>
      </c>
      <c r="G164" s="1">
        <v>935.393</v>
      </c>
      <c r="H164" s="1">
        <v>892.888</v>
      </c>
      <c r="J164" s="1">
        <v>1064.856</v>
      </c>
      <c r="K164" s="1">
        <v>1012.95</v>
      </c>
      <c r="M164" s="1">
        <v>1113.449</v>
      </c>
      <c r="N164" s="1">
        <v>892.966</v>
      </c>
    </row>
    <row r="165" spans="1:14" ht="12.75">
      <c r="A165" s="1">
        <v>933.487</v>
      </c>
      <c r="B165" s="1">
        <v>890.76</v>
      </c>
      <c r="D165" s="1">
        <v>942.657</v>
      </c>
      <c r="E165" s="1">
        <v>902.868</v>
      </c>
      <c r="G165" s="1">
        <v>935.364</v>
      </c>
      <c r="H165" s="1">
        <v>890.742</v>
      </c>
      <c r="J165" s="1">
        <v>932.434</v>
      </c>
      <c r="K165" s="1">
        <v>905.734</v>
      </c>
      <c r="M165" s="1">
        <v>931.79</v>
      </c>
      <c r="N165" s="1">
        <v>1280.871</v>
      </c>
    </row>
    <row r="166" spans="1:14" ht="12.75">
      <c r="A166" s="1">
        <v>931.261</v>
      </c>
      <c r="B166" s="1">
        <v>888.741</v>
      </c>
      <c r="D166" s="1">
        <v>1059.211</v>
      </c>
      <c r="E166" s="1">
        <v>1010.915</v>
      </c>
      <c r="G166" s="1">
        <v>935.418</v>
      </c>
      <c r="H166" s="1">
        <v>1025.713</v>
      </c>
      <c r="J166" s="1">
        <v>932.78</v>
      </c>
      <c r="K166" s="1">
        <v>914.737</v>
      </c>
      <c r="M166" s="1">
        <v>1321.52</v>
      </c>
      <c r="N166" s="1">
        <v>891.544</v>
      </c>
    </row>
    <row r="167" spans="1:14" ht="12.75">
      <c r="A167" s="1">
        <v>933.568</v>
      </c>
      <c r="B167" s="1">
        <v>887.051</v>
      </c>
      <c r="D167" s="1">
        <v>935.12</v>
      </c>
      <c r="E167" s="1">
        <v>894.168</v>
      </c>
      <c r="G167" s="1">
        <v>1061.377</v>
      </c>
      <c r="H167" s="1">
        <v>887.023</v>
      </c>
      <c r="J167" s="1">
        <v>1061.044</v>
      </c>
      <c r="K167" s="1">
        <v>902.732</v>
      </c>
      <c r="M167" s="1">
        <v>1058.966</v>
      </c>
      <c r="N167" s="1">
        <v>1023.697</v>
      </c>
    </row>
    <row r="168" spans="1:14" ht="12.75">
      <c r="A168" s="1">
        <v>931.497</v>
      </c>
      <c r="B168" s="1">
        <v>888.499</v>
      </c>
      <c r="D168" s="1">
        <v>935.306</v>
      </c>
      <c r="E168" s="1">
        <v>894.375</v>
      </c>
      <c r="G168" s="1">
        <v>1062.978</v>
      </c>
      <c r="H168" s="1">
        <v>1011.85</v>
      </c>
      <c r="J168" s="1">
        <v>1058.837</v>
      </c>
      <c r="K168" s="1">
        <v>890.557</v>
      </c>
      <c r="M168" s="1">
        <v>3891.542</v>
      </c>
      <c r="N168" s="1">
        <v>1012.177</v>
      </c>
    </row>
    <row r="169" spans="1:14" ht="12.75">
      <c r="A169" s="1">
        <v>1058.25</v>
      </c>
      <c r="B169" s="1">
        <v>889.717</v>
      </c>
      <c r="D169" s="1">
        <v>1060.474</v>
      </c>
      <c r="E169" s="1">
        <v>893.494</v>
      </c>
      <c r="G169" s="1">
        <v>932.687</v>
      </c>
      <c r="H169" s="1">
        <v>1020.726</v>
      </c>
      <c r="J169" s="1">
        <v>932.433</v>
      </c>
      <c r="K169" s="1">
        <v>901.475</v>
      </c>
      <c r="M169" s="1">
        <v>1058.709</v>
      </c>
      <c r="N169" s="1">
        <v>1287.502</v>
      </c>
    </row>
    <row r="170" spans="1:14" ht="12.75">
      <c r="A170" s="1">
        <v>1060.982</v>
      </c>
      <c r="B170" s="1">
        <v>891.114</v>
      </c>
      <c r="D170" s="1">
        <v>935.267</v>
      </c>
      <c r="E170" s="1">
        <v>894.458</v>
      </c>
      <c r="G170" s="1">
        <v>933.296</v>
      </c>
      <c r="H170" s="1">
        <v>1018.36</v>
      </c>
      <c r="J170" s="1">
        <v>932.618</v>
      </c>
      <c r="K170" s="1">
        <v>1033.582</v>
      </c>
      <c r="M170" s="1">
        <v>1077.464</v>
      </c>
      <c r="N170" s="1">
        <v>1025.006</v>
      </c>
    </row>
    <row r="171" spans="1:14" ht="12.75">
      <c r="A171" s="1">
        <v>932.91</v>
      </c>
      <c r="B171" s="1">
        <v>891.265</v>
      </c>
      <c r="D171" s="1">
        <v>942.76</v>
      </c>
      <c r="E171" s="1">
        <v>1020.391</v>
      </c>
      <c r="G171" s="1">
        <v>932.266</v>
      </c>
      <c r="H171" s="1">
        <v>1859.819</v>
      </c>
      <c r="J171" s="1">
        <v>942.49</v>
      </c>
      <c r="K171" s="1">
        <v>892.947</v>
      </c>
      <c r="M171" s="1">
        <v>1590.392</v>
      </c>
      <c r="N171" s="1">
        <v>3590.877</v>
      </c>
    </row>
    <row r="172" spans="1:14" ht="12.75">
      <c r="A172" s="1">
        <v>942.82</v>
      </c>
      <c r="B172" s="1">
        <v>891.001</v>
      </c>
      <c r="D172" s="1">
        <v>935.386</v>
      </c>
      <c r="E172" s="1">
        <v>894.112</v>
      </c>
      <c r="G172" s="1">
        <v>940.613</v>
      </c>
      <c r="H172" s="1">
        <v>1019.129</v>
      </c>
      <c r="J172" s="1">
        <v>1058.975</v>
      </c>
      <c r="K172" s="1">
        <v>1011.907</v>
      </c>
      <c r="M172" s="1">
        <v>1113.116</v>
      </c>
      <c r="N172" s="1">
        <v>1021.873</v>
      </c>
    </row>
    <row r="173" spans="1:14" ht="12.75">
      <c r="A173" s="1">
        <v>1060.277</v>
      </c>
      <c r="B173" s="1">
        <v>890.808</v>
      </c>
      <c r="D173" s="1">
        <v>935.408</v>
      </c>
      <c r="E173" s="1">
        <v>891.845</v>
      </c>
      <c r="G173" s="1">
        <v>932.725</v>
      </c>
      <c r="H173" s="1">
        <v>1022.148</v>
      </c>
      <c r="J173" s="1">
        <v>935.07</v>
      </c>
      <c r="K173" s="1">
        <v>3602.653</v>
      </c>
      <c r="M173" s="1">
        <v>1059.188</v>
      </c>
      <c r="N173" s="1">
        <v>1012.042</v>
      </c>
    </row>
    <row r="174" spans="1:14" ht="12.75">
      <c r="A174" s="1">
        <v>935.115</v>
      </c>
      <c r="B174" s="1">
        <v>1012.832</v>
      </c>
      <c r="D174" s="1">
        <v>1061.594</v>
      </c>
      <c r="E174" s="1">
        <v>1019.061</v>
      </c>
      <c r="G174" s="1">
        <v>933.428</v>
      </c>
      <c r="H174" s="1">
        <v>1010.584</v>
      </c>
      <c r="J174" s="1">
        <v>935.424</v>
      </c>
      <c r="K174" s="1">
        <v>1019.457</v>
      </c>
      <c r="M174" s="1">
        <v>1337.842</v>
      </c>
      <c r="N174" s="1">
        <v>894.741</v>
      </c>
    </row>
    <row r="175" spans="1:14" ht="12.75">
      <c r="A175" s="1">
        <v>933.889</v>
      </c>
      <c r="B175" s="1">
        <v>892.148</v>
      </c>
      <c r="D175" s="1">
        <v>934.09</v>
      </c>
      <c r="E175" s="1">
        <v>1023.454</v>
      </c>
      <c r="G175" s="1">
        <v>1061.254</v>
      </c>
      <c r="H175" s="1">
        <v>1021.878</v>
      </c>
      <c r="J175" s="1">
        <v>934.893</v>
      </c>
      <c r="K175" s="1">
        <v>889.117</v>
      </c>
      <c r="M175" s="1">
        <v>1058.427</v>
      </c>
      <c r="N175" s="1">
        <v>1011.946</v>
      </c>
    </row>
    <row r="176" spans="1:14" ht="12.75">
      <c r="A176" s="1">
        <v>935.252</v>
      </c>
      <c r="B176" s="1">
        <v>891.618</v>
      </c>
      <c r="D176" s="1">
        <v>934.463</v>
      </c>
      <c r="E176" s="1">
        <v>1010.597</v>
      </c>
      <c r="G176" s="1">
        <v>933.202</v>
      </c>
      <c r="H176" s="1">
        <v>1010.798</v>
      </c>
      <c r="J176" s="1">
        <v>1060.829</v>
      </c>
      <c r="K176" s="1">
        <v>893.148</v>
      </c>
      <c r="M176" s="1">
        <v>2021.708</v>
      </c>
      <c r="N176" s="1">
        <v>903.672</v>
      </c>
    </row>
    <row r="177" spans="1:14" ht="12.75">
      <c r="A177" s="1">
        <v>935.422</v>
      </c>
      <c r="B177" s="1">
        <v>889.701</v>
      </c>
      <c r="D177" s="1">
        <v>935.35</v>
      </c>
      <c r="E177" s="1">
        <v>893.553</v>
      </c>
      <c r="G177" s="1">
        <v>933.81</v>
      </c>
      <c r="H177" s="1">
        <v>1013.875</v>
      </c>
      <c r="J177" s="1">
        <v>935.139</v>
      </c>
      <c r="K177" s="1">
        <v>1020.778</v>
      </c>
      <c r="M177" s="1">
        <v>931.455</v>
      </c>
      <c r="N177" s="1">
        <v>891.602</v>
      </c>
    </row>
    <row r="178" spans="1:14" ht="12.75">
      <c r="A178" s="1">
        <v>1061.456</v>
      </c>
      <c r="B178" s="1">
        <v>892.922</v>
      </c>
      <c r="D178" s="1">
        <v>1061.603</v>
      </c>
      <c r="E178" s="1">
        <v>1014.11</v>
      </c>
      <c r="G178" s="1">
        <v>935.656</v>
      </c>
      <c r="H178" s="1">
        <v>1017.21</v>
      </c>
      <c r="J178" s="1">
        <v>935.313</v>
      </c>
      <c r="K178" s="1">
        <v>898.403</v>
      </c>
      <c r="M178" s="1">
        <v>1329.404</v>
      </c>
      <c r="N178" s="1">
        <v>1018.246</v>
      </c>
    </row>
    <row r="179" spans="1:14" ht="12.75">
      <c r="A179" s="1">
        <v>1062.715</v>
      </c>
      <c r="B179" s="1">
        <v>889.459</v>
      </c>
      <c r="D179" s="1">
        <v>935.655</v>
      </c>
      <c r="E179" s="1">
        <v>1820.162</v>
      </c>
      <c r="G179" s="1">
        <v>1060.285</v>
      </c>
      <c r="H179" s="1">
        <v>645.95</v>
      </c>
      <c r="J179" s="1">
        <v>935.108</v>
      </c>
      <c r="K179" s="1">
        <v>892.972</v>
      </c>
      <c r="M179" s="1">
        <v>931.397</v>
      </c>
      <c r="N179" s="1">
        <v>894.599</v>
      </c>
    </row>
    <row r="180" spans="1:14" ht="12.75">
      <c r="A180" s="1">
        <v>935.392</v>
      </c>
      <c r="B180" s="1">
        <v>892.942</v>
      </c>
      <c r="D180" s="1">
        <v>935.311</v>
      </c>
      <c r="E180" s="1">
        <v>892.395</v>
      </c>
      <c r="G180" s="1">
        <v>934.057</v>
      </c>
      <c r="H180" s="1">
        <v>895.246</v>
      </c>
      <c r="J180" s="1">
        <v>1060.957</v>
      </c>
      <c r="K180" s="1">
        <v>891.371</v>
      </c>
      <c r="M180" s="1">
        <v>1851.153</v>
      </c>
      <c r="N180" s="1">
        <v>1022.514</v>
      </c>
    </row>
    <row r="181" spans="1:14" ht="12.75">
      <c r="A181" s="1">
        <v>932.738</v>
      </c>
      <c r="B181" s="1">
        <v>3332.337</v>
      </c>
      <c r="D181" s="1">
        <v>934.081</v>
      </c>
      <c r="E181" s="1">
        <v>1021.344</v>
      </c>
      <c r="G181" s="1">
        <v>934.927</v>
      </c>
      <c r="H181" s="1">
        <v>887.954</v>
      </c>
      <c r="J181" s="1">
        <v>1062.751</v>
      </c>
      <c r="K181" s="1">
        <v>1012.722</v>
      </c>
      <c r="M181" s="1">
        <v>1058.403</v>
      </c>
      <c r="N181" s="1">
        <v>894.694</v>
      </c>
    </row>
    <row r="182" spans="1:14" ht="12.75">
      <c r="A182" s="1">
        <v>942.805</v>
      </c>
      <c r="B182" s="1">
        <v>892.029</v>
      </c>
      <c r="D182" s="1">
        <v>1061.051</v>
      </c>
      <c r="E182" s="1">
        <v>1023.424</v>
      </c>
      <c r="G182" s="1">
        <v>935.233</v>
      </c>
      <c r="H182" s="1">
        <v>892.672</v>
      </c>
      <c r="J182" s="1">
        <v>934.927</v>
      </c>
      <c r="K182" s="1">
        <v>1021.709</v>
      </c>
      <c r="M182" s="1">
        <v>1058.725</v>
      </c>
      <c r="N182" s="1">
        <v>891.056</v>
      </c>
    </row>
    <row r="183" spans="1:14" ht="12.75">
      <c r="A183" s="1">
        <v>931.022</v>
      </c>
      <c r="B183" s="1">
        <v>1008.715</v>
      </c>
      <c r="D183" s="1">
        <v>934.755</v>
      </c>
      <c r="E183" s="1">
        <v>1279.079</v>
      </c>
      <c r="G183" s="1">
        <v>1061.274</v>
      </c>
      <c r="H183" s="1">
        <v>889.002</v>
      </c>
      <c r="J183" s="1">
        <v>1062.445</v>
      </c>
      <c r="K183" s="1">
        <v>1010.906</v>
      </c>
      <c r="M183" s="1">
        <v>1319.389</v>
      </c>
      <c r="N183" s="1">
        <v>1023.549</v>
      </c>
    </row>
    <row r="184" spans="1:14" ht="12.75">
      <c r="A184" s="1">
        <v>1053.407</v>
      </c>
      <c r="B184" s="1">
        <v>892.93</v>
      </c>
      <c r="D184" s="1">
        <v>1060.642</v>
      </c>
      <c r="E184" s="1">
        <v>894.047</v>
      </c>
      <c r="G184" s="1">
        <v>933.879</v>
      </c>
      <c r="H184" s="1">
        <v>898.955</v>
      </c>
      <c r="J184" s="1">
        <v>936.03</v>
      </c>
      <c r="K184" s="1">
        <v>892.784</v>
      </c>
      <c r="M184" s="1">
        <v>1111.115</v>
      </c>
      <c r="N184" s="1">
        <v>1021.776</v>
      </c>
    </row>
    <row r="185" spans="1:14" ht="12.75">
      <c r="A185" s="1">
        <v>932.254</v>
      </c>
      <c r="B185" s="1">
        <v>898.237</v>
      </c>
      <c r="D185" s="1">
        <v>935.326</v>
      </c>
      <c r="E185" s="1">
        <v>900.777</v>
      </c>
      <c r="G185" s="1">
        <v>934.63</v>
      </c>
      <c r="H185" s="1">
        <v>889.612</v>
      </c>
      <c r="J185" s="1">
        <v>934.117</v>
      </c>
      <c r="K185" s="1">
        <v>893.237</v>
      </c>
      <c r="M185" s="1">
        <v>1589.657</v>
      </c>
      <c r="N185" s="1">
        <v>1012.104</v>
      </c>
    </row>
    <row r="186" spans="1:14" ht="12.75">
      <c r="A186" s="1">
        <v>1060.575</v>
      </c>
      <c r="B186" s="1">
        <v>1010.392</v>
      </c>
      <c r="D186" s="1">
        <v>935.277</v>
      </c>
      <c r="E186" s="1">
        <v>891.78</v>
      </c>
      <c r="G186" s="1">
        <v>932.656</v>
      </c>
      <c r="H186" s="1">
        <v>886.55</v>
      </c>
      <c r="J186" s="1">
        <v>935.243</v>
      </c>
      <c r="K186" s="1">
        <v>911.518</v>
      </c>
      <c r="M186" s="1">
        <v>1063.935</v>
      </c>
      <c r="N186" s="1">
        <v>1024.515</v>
      </c>
    </row>
    <row r="187" spans="1:14" ht="12.75">
      <c r="A187" s="1">
        <v>942.726</v>
      </c>
      <c r="B187" s="1">
        <v>892.924</v>
      </c>
      <c r="D187" s="1">
        <v>942.787</v>
      </c>
      <c r="E187" s="1">
        <v>894.062</v>
      </c>
      <c r="G187" s="1">
        <v>1059.462</v>
      </c>
      <c r="H187" s="1">
        <v>1010.658</v>
      </c>
      <c r="J187" s="1">
        <v>934.961</v>
      </c>
      <c r="K187" s="1">
        <v>894</v>
      </c>
      <c r="M187" s="1">
        <v>931.19</v>
      </c>
      <c r="N187" s="1">
        <v>891.976</v>
      </c>
    </row>
    <row r="188" spans="1:14" ht="12.75">
      <c r="A188" s="1">
        <v>933.1</v>
      </c>
      <c r="B188" s="1">
        <v>1024.003</v>
      </c>
      <c r="D188" s="1">
        <v>1062.129</v>
      </c>
      <c r="E188" s="1">
        <v>1022.404</v>
      </c>
      <c r="G188" s="1">
        <v>1032.597</v>
      </c>
      <c r="H188" s="1">
        <v>892.348</v>
      </c>
      <c r="J188" s="1">
        <v>682.223</v>
      </c>
      <c r="K188" s="1">
        <v>891.167</v>
      </c>
      <c r="M188" s="1">
        <v>1331.396</v>
      </c>
      <c r="N188" s="1">
        <v>1023.418</v>
      </c>
    </row>
    <row r="189" spans="1:14" ht="12.75">
      <c r="A189" s="1">
        <v>935.348</v>
      </c>
      <c r="B189" s="1">
        <v>892.544</v>
      </c>
      <c r="D189" s="1">
        <v>935.078</v>
      </c>
      <c r="E189" s="1">
        <v>893.939</v>
      </c>
      <c r="G189" s="1">
        <v>931.899</v>
      </c>
      <c r="H189" s="1">
        <v>1017.982</v>
      </c>
      <c r="J189" s="1">
        <v>1060.438</v>
      </c>
      <c r="K189" s="1">
        <v>893.476</v>
      </c>
      <c r="M189" s="1">
        <v>1061.324</v>
      </c>
      <c r="N189" s="1">
        <v>1022.087</v>
      </c>
    </row>
    <row r="190" spans="1:14" ht="12.75">
      <c r="A190" s="1">
        <v>935.345</v>
      </c>
      <c r="B190" s="1">
        <v>902.549</v>
      </c>
      <c r="D190" s="1">
        <v>934.763</v>
      </c>
      <c r="E190" s="1">
        <v>1281.481</v>
      </c>
      <c r="G190" s="1">
        <v>932.485</v>
      </c>
      <c r="H190" s="1">
        <v>1020.744</v>
      </c>
      <c r="J190" s="1">
        <v>1062.711</v>
      </c>
      <c r="K190" s="1">
        <v>890.954</v>
      </c>
      <c r="M190" s="1">
        <v>3891.655</v>
      </c>
      <c r="N190" s="1">
        <v>892.605</v>
      </c>
    </row>
    <row r="191" spans="1:14" ht="12.75">
      <c r="A191" s="1">
        <v>1061.319</v>
      </c>
      <c r="B191" s="1">
        <v>3332.076</v>
      </c>
      <c r="D191" s="1">
        <v>1061.36</v>
      </c>
      <c r="E191" s="1">
        <v>894.731</v>
      </c>
      <c r="G191" s="1">
        <v>933.355</v>
      </c>
      <c r="H191" s="1">
        <v>1022.749</v>
      </c>
      <c r="J191" s="1">
        <v>934.916</v>
      </c>
      <c r="K191" s="1">
        <v>1025.799</v>
      </c>
      <c r="M191" s="1">
        <v>1319.157</v>
      </c>
      <c r="N191" s="1">
        <v>1015.026</v>
      </c>
    </row>
    <row r="192" spans="1:14" ht="12.75">
      <c r="A192" s="1">
        <v>935.561</v>
      </c>
      <c r="B192" s="1">
        <v>902.038</v>
      </c>
      <c r="D192" s="1">
        <v>935.311</v>
      </c>
      <c r="E192" s="1">
        <v>893.594</v>
      </c>
      <c r="G192" s="1">
        <v>930.755</v>
      </c>
      <c r="H192" s="1">
        <v>1009.211</v>
      </c>
      <c r="J192" s="1">
        <v>1321.342</v>
      </c>
      <c r="K192" s="1">
        <v>1021.136</v>
      </c>
      <c r="M192" s="1">
        <v>1075.942</v>
      </c>
      <c r="N192" s="1">
        <v>894.35</v>
      </c>
    </row>
    <row r="193" spans="1:14" ht="12.75">
      <c r="A193" s="1">
        <v>935.581</v>
      </c>
      <c r="B193" s="1">
        <v>940.666</v>
      </c>
      <c r="D193" s="1">
        <v>1595.269</v>
      </c>
      <c r="E193" s="1">
        <v>1023.045</v>
      </c>
      <c r="G193" s="1">
        <v>933.467</v>
      </c>
      <c r="H193" s="1">
        <v>1023.137</v>
      </c>
      <c r="J193" s="1">
        <v>931.174</v>
      </c>
      <c r="K193" s="1">
        <v>1030.423</v>
      </c>
      <c r="M193" s="1">
        <v>1851.513</v>
      </c>
      <c r="N193" s="1">
        <v>1014.779</v>
      </c>
    </row>
    <row r="194" spans="1:14" ht="12.75">
      <c r="A194" s="1">
        <v>935.668</v>
      </c>
      <c r="B194" s="1">
        <v>1018.343</v>
      </c>
      <c r="D194" s="1">
        <v>935.029</v>
      </c>
      <c r="E194" s="1">
        <v>891.298</v>
      </c>
      <c r="G194" s="1">
        <v>935.116</v>
      </c>
      <c r="H194" s="1">
        <v>1010.562</v>
      </c>
      <c r="J194" s="1">
        <v>1061.146</v>
      </c>
      <c r="K194" s="1">
        <v>885.947</v>
      </c>
      <c r="M194" s="1">
        <v>1061.735</v>
      </c>
      <c r="N194" s="1">
        <v>1012.086</v>
      </c>
    </row>
    <row r="195" spans="1:14" ht="12.75">
      <c r="A195" s="1">
        <v>1061.585</v>
      </c>
      <c r="B195" s="1">
        <v>890.504</v>
      </c>
      <c r="D195" s="1">
        <v>933.703</v>
      </c>
      <c r="E195" s="1">
        <v>1014.239</v>
      </c>
      <c r="G195" s="1">
        <v>1061.28</v>
      </c>
      <c r="H195" s="1">
        <v>1017.218</v>
      </c>
      <c r="J195" s="1">
        <v>935.004</v>
      </c>
      <c r="K195" s="1">
        <v>893.09</v>
      </c>
      <c r="M195" s="1">
        <v>1061.41</v>
      </c>
      <c r="N195" s="1">
        <v>1023.188</v>
      </c>
    </row>
    <row r="196" spans="1:14" ht="12.75">
      <c r="A196" s="1">
        <v>935.788</v>
      </c>
      <c r="B196" s="1">
        <v>1022.917</v>
      </c>
      <c r="D196" s="1">
        <v>935.199</v>
      </c>
      <c r="E196" s="1">
        <v>894.264</v>
      </c>
      <c r="G196" s="1">
        <v>935.392</v>
      </c>
      <c r="H196" s="1">
        <v>891.319</v>
      </c>
      <c r="J196" s="1">
        <v>935.097</v>
      </c>
      <c r="K196" s="1">
        <v>1019.408</v>
      </c>
      <c r="M196" s="1">
        <v>2021.939</v>
      </c>
      <c r="N196" s="1">
        <v>1012.003</v>
      </c>
    </row>
    <row r="197" spans="1:14" ht="12.75">
      <c r="A197" s="1">
        <v>935.275</v>
      </c>
      <c r="B197" s="1">
        <v>890.313</v>
      </c>
      <c r="D197" s="1">
        <v>935.66</v>
      </c>
      <c r="E197" s="1">
        <v>1283.179</v>
      </c>
      <c r="G197" s="1">
        <v>935.365</v>
      </c>
      <c r="H197" s="1">
        <v>1276.798</v>
      </c>
      <c r="J197" s="1">
        <v>1062.587</v>
      </c>
      <c r="K197" s="1">
        <v>899.689</v>
      </c>
      <c r="M197" s="1">
        <v>1582.592</v>
      </c>
      <c r="N197" s="1">
        <v>1282.095</v>
      </c>
    </row>
    <row r="198" spans="1:14" ht="12.75">
      <c r="A198" s="1">
        <v>1062.73</v>
      </c>
      <c r="B198" s="1">
        <v>3331.551</v>
      </c>
      <c r="D198" s="1">
        <v>934.544</v>
      </c>
      <c r="E198" s="1">
        <v>1280.633</v>
      </c>
      <c r="G198" s="1">
        <v>934.706</v>
      </c>
      <c r="H198" s="1">
        <v>1019.444</v>
      </c>
      <c r="J198" s="1">
        <v>935.078</v>
      </c>
      <c r="K198" s="1">
        <v>891.124</v>
      </c>
      <c r="M198" s="1">
        <v>1318.503</v>
      </c>
      <c r="N198" s="1">
        <v>1022.405</v>
      </c>
    </row>
    <row r="199" spans="1:14" ht="12.75">
      <c r="A199" s="1">
        <v>682.601</v>
      </c>
      <c r="B199" s="1">
        <v>1008.858</v>
      </c>
      <c r="D199" s="1">
        <v>935.277</v>
      </c>
      <c r="E199" s="1">
        <v>906.819</v>
      </c>
      <c r="G199" s="1">
        <v>1061.179</v>
      </c>
      <c r="H199" s="1">
        <v>1017.412</v>
      </c>
      <c r="J199" s="1">
        <v>934.936</v>
      </c>
      <c r="K199" s="1">
        <v>891.475</v>
      </c>
      <c r="M199" s="1">
        <v>2012.586</v>
      </c>
      <c r="N199" s="1">
        <v>1012.337</v>
      </c>
    </row>
    <row r="200" spans="1:14" ht="12.75">
      <c r="A200" s="1">
        <v>932.771</v>
      </c>
      <c r="B200" s="1">
        <v>892.625</v>
      </c>
      <c r="D200" s="1">
        <v>935.311</v>
      </c>
      <c r="E200" s="1">
        <v>1294.75</v>
      </c>
      <c r="G200" s="1">
        <v>1062.644</v>
      </c>
      <c r="H200" s="1">
        <v>1289.541</v>
      </c>
      <c r="J200" s="1">
        <v>934.609</v>
      </c>
      <c r="K200" s="1">
        <v>3017.881</v>
      </c>
      <c r="M200" s="1">
        <v>1093.578</v>
      </c>
      <c r="N200" s="1">
        <v>894.541</v>
      </c>
    </row>
    <row r="201" spans="1:14" ht="12.75">
      <c r="A201" s="1">
        <v>935.243</v>
      </c>
      <c r="B201" s="1">
        <v>891.083</v>
      </c>
      <c r="D201" s="1">
        <v>935.558</v>
      </c>
      <c r="E201" s="1">
        <v>894.176</v>
      </c>
      <c r="G201" s="1">
        <v>1062.67</v>
      </c>
      <c r="H201" s="1">
        <v>1282.912</v>
      </c>
      <c r="J201" s="1">
        <v>935.045</v>
      </c>
      <c r="K201" s="1">
        <v>899.144</v>
      </c>
      <c r="M201" s="1">
        <v>1859.097</v>
      </c>
      <c r="N201" s="1">
        <v>1022.444</v>
      </c>
    </row>
    <row r="202" spans="1:14" ht="12.75">
      <c r="A202" s="1">
        <v>1062.736</v>
      </c>
      <c r="B202" s="1">
        <v>3592.9</v>
      </c>
      <c r="D202" s="1">
        <v>1321.396</v>
      </c>
      <c r="E202" s="1">
        <v>890.695</v>
      </c>
      <c r="G202" s="1">
        <v>935.363</v>
      </c>
      <c r="H202" s="1">
        <v>1017.263</v>
      </c>
      <c r="J202" s="1">
        <v>1060.993</v>
      </c>
      <c r="K202" s="1">
        <v>896.169</v>
      </c>
      <c r="M202" s="1">
        <v>1061.655</v>
      </c>
      <c r="N202" s="1">
        <v>1287.174</v>
      </c>
    </row>
    <row r="203" spans="1:14" ht="12.75">
      <c r="A203" s="1">
        <v>1058.855</v>
      </c>
      <c r="B203" s="1">
        <v>1007.858</v>
      </c>
      <c r="D203" s="1">
        <v>932.95</v>
      </c>
      <c r="E203" s="1">
        <v>895.232</v>
      </c>
      <c r="G203" s="1">
        <v>1058.591</v>
      </c>
      <c r="H203" s="1">
        <v>1016.665</v>
      </c>
      <c r="J203" s="1">
        <v>935.083</v>
      </c>
      <c r="K203" s="1">
        <v>1015.426</v>
      </c>
      <c r="M203" s="1">
        <v>930.908</v>
      </c>
      <c r="N203" s="1">
        <v>904.526</v>
      </c>
    </row>
    <row r="204" spans="1:14" ht="12.75">
      <c r="A204" s="1">
        <v>935.131</v>
      </c>
      <c r="B204" s="1">
        <v>1022.516</v>
      </c>
      <c r="D204" s="1">
        <v>1060.93</v>
      </c>
      <c r="E204" s="1">
        <v>894.011</v>
      </c>
      <c r="G204" s="1">
        <v>934.874</v>
      </c>
      <c r="H204" s="1">
        <v>1787.72</v>
      </c>
      <c r="J204" s="1">
        <v>1062.512</v>
      </c>
      <c r="K204" s="1">
        <v>886.041</v>
      </c>
      <c r="M204" s="1">
        <v>1316.416</v>
      </c>
      <c r="N204" s="1">
        <v>891.472</v>
      </c>
    </row>
    <row r="205" spans="1:14" ht="12.75">
      <c r="A205" s="1">
        <v>935.389</v>
      </c>
      <c r="B205" s="1">
        <v>889.919</v>
      </c>
      <c r="D205" s="1">
        <v>1059.571</v>
      </c>
      <c r="E205" s="1">
        <v>894.221</v>
      </c>
      <c r="G205" s="1">
        <v>941.183</v>
      </c>
      <c r="H205" s="1">
        <v>1278.062</v>
      </c>
      <c r="J205" s="1">
        <v>1062.196</v>
      </c>
      <c r="K205" s="1">
        <v>899.754</v>
      </c>
      <c r="M205" s="1">
        <v>1319.093</v>
      </c>
      <c r="N205" s="1">
        <v>1014.941</v>
      </c>
    </row>
    <row r="206" spans="1:14" ht="12.75">
      <c r="A206" s="1">
        <v>934.258</v>
      </c>
      <c r="B206" s="1">
        <v>892.429</v>
      </c>
      <c r="D206" s="1">
        <v>932.242</v>
      </c>
      <c r="E206" s="1">
        <v>3331.393</v>
      </c>
      <c r="G206" s="1">
        <v>929.473</v>
      </c>
      <c r="H206" s="1">
        <v>944.51</v>
      </c>
      <c r="J206" s="1">
        <v>934.398</v>
      </c>
      <c r="K206" s="1">
        <v>889.313</v>
      </c>
      <c r="M206" s="1">
        <v>1059.332</v>
      </c>
      <c r="N206" s="1">
        <v>1023.266</v>
      </c>
    </row>
    <row r="207" spans="1:14" ht="12.75">
      <c r="A207" s="1">
        <v>935.198</v>
      </c>
      <c r="B207" s="1">
        <v>1280.126</v>
      </c>
      <c r="D207" s="1">
        <v>932.996</v>
      </c>
      <c r="E207" s="1">
        <v>902.282</v>
      </c>
      <c r="G207" s="1">
        <v>1031.671</v>
      </c>
      <c r="H207" s="1">
        <v>1012.269</v>
      </c>
      <c r="J207" s="1">
        <v>932.191</v>
      </c>
      <c r="K207" s="1">
        <v>3591.326</v>
      </c>
      <c r="M207" s="1">
        <v>1326.87</v>
      </c>
      <c r="N207" s="1">
        <v>1280.767</v>
      </c>
    </row>
    <row r="208" spans="1:14" ht="12.75">
      <c r="A208" s="1">
        <v>945.511</v>
      </c>
      <c r="B208" s="1">
        <v>1019.359</v>
      </c>
      <c r="D208" s="1">
        <v>931.702</v>
      </c>
      <c r="E208" s="1">
        <v>3331.376</v>
      </c>
      <c r="G208" s="1">
        <v>934.953</v>
      </c>
      <c r="H208" s="1">
        <v>1010.487</v>
      </c>
      <c r="J208" s="1">
        <v>934.689</v>
      </c>
      <c r="K208" s="1">
        <v>1024.461</v>
      </c>
      <c r="M208" s="1">
        <v>1110.756</v>
      </c>
      <c r="N208" s="1">
        <v>894.505</v>
      </c>
    </row>
    <row r="209" spans="1:14" ht="12.75">
      <c r="A209" s="1">
        <v>934.649</v>
      </c>
      <c r="B209" s="1">
        <v>1009.804</v>
      </c>
      <c r="D209" s="1">
        <v>1060.43</v>
      </c>
      <c r="E209" s="1">
        <v>1010.616</v>
      </c>
      <c r="G209" s="1">
        <v>926.85</v>
      </c>
      <c r="H209" s="1">
        <v>1021.815</v>
      </c>
      <c r="J209" s="1">
        <v>934.691</v>
      </c>
      <c r="K209" s="1">
        <v>1066.682</v>
      </c>
      <c r="M209" s="1">
        <v>1589.099</v>
      </c>
      <c r="N209" s="1">
        <v>903.749</v>
      </c>
    </row>
    <row r="210" spans="1:14" ht="12.75">
      <c r="A210" s="1">
        <v>1061.352</v>
      </c>
      <c r="B210" s="1">
        <v>893.058</v>
      </c>
      <c r="D210" s="1">
        <v>1062.806</v>
      </c>
      <c r="E210" s="1">
        <v>1022.386</v>
      </c>
      <c r="G210" s="1">
        <v>1060.034</v>
      </c>
      <c r="H210" s="1">
        <v>1009.876</v>
      </c>
      <c r="J210" s="1">
        <v>934.846</v>
      </c>
      <c r="K210" s="1">
        <v>897.209</v>
      </c>
      <c r="M210" s="1">
        <v>1321.683</v>
      </c>
      <c r="N210" s="1">
        <v>1021.854</v>
      </c>
    </row>
    <row r="211" spans="1:14" ht="12.75">
      <c r="A211" s="1">
        <v>933.598</v>
      </c>
      <c r="B211" s="1">
        <v>892.786</v>
      </c>
      <c r="D211" s="1">
        <v>934.986</v>
      </c>
      <c r="E211" s="1">
        <v>1281.324</v>
      </c>
      <c r="G211" s="1">
        <v>1062.401</v>
      </c>
      <c r="H211" s="1">
        <v>981.917</v>
      </c>
      <c r="J211" s="1">
        <v>942.094</v>
      </c>
      <c r="K211" s="1">
        <v>894.308</v>
      </c>
      <c r="M211" s="1">
        <v>1861.47</v>
      </c>
      <c r="N211" s="1">
        <v>891.864</v>
      </c>
    </row>
    <row r="212" spans="1:14" ht="12.75">
      <c r="A212" s="1">
        <v>935.086</v>
      </c>
      <c r="B212" s="1">
        <v>888.728</v>
      </c>
      <c r="D212" s="1">
        <v>2462.669</v>
      </c>
      <c r="E212" s="1">
        <v>1280.001</v>
      </c>
      <c r="G212" s="1">
        <v>935.42</v>
      </c>
      <c r="H212" s="1">
        <v>901.245</v>
      </c>
      <c r="J212" s="1">
        <v>1062.217</v>
      </c>
      <c r="K212" s="1">
        <v>1019.272</v>
      </c>
      <c r="M212" s="1">
        <v>1163.602</v>
      </c>
      <c r="N212" s="1">
        <v>1012.9</v>
      </c>
    </row>
    <row r="213" spans="1:14" ht="12.75">
      <c r="A213" s="1">
        <v>935.374</v>
      </c>
      <c r="B213" s="1">
        <v>892.929</v>
      </c>
      <c r="D213" s="1">
        <v>932.873</v>
      </c>
      <c r="E213" s="1">
        <v>1281.54</v>
      </c>
      <c r="G213" s="1">
        <v>934.898</v>
      </c>
      <c r="H213" s="1">
        <v>1020.472</v>
      </c>
      <c r="J213" s="1">
        <v>1061.94</v>
      </c>
      <c r="K213" s="1">
        <v>1008.501</v>
      </c>
      <c r="M213" s="1">
        <v>1321.345</v>
      </c>
      <c r="N213" s="1">
        <v>893.622</v>
      </c>
    </row>
    <row r="214" spans="1:14" ht="12.75">
      <c r="A214" s="1">
        <v>931.178</v>
      </c>
      <c r="B214" s="1">
        <v>890.478</v>
      </c>
      <c r="D214" s="1">
        <v>935.107</v>
      </c>
      <c r="E214" s="1">
        <v>1013.739</v>
      </c>
      <c r="G214" s="1">
        <v>1062.475</v>
      </c>
      <c r="H214" s="1">
        <v>1019.123</v>
      </c>
      <c r="J214" s="1">
        <v>1042.441</v>
      </c>
      <c r="K214" s="1">
        <v>901.943</v>
      </c>
      <c r="M214" s="1">
        <v>1063.014</v>
      </c>
      <c r="N214" s="1">
        <v>1021.856</v>
      </c>
    </row>
    <row r="215" spans="1:14" ht="12.75">
      <c r="A215" s="1">
        <v>931.413</v>
      </c>
      <c r="B215" s="1">
        <v>892.775</v>
      </c>
      <c r="D215" s="1">
        <v>931.146</v>
      </c>
      <c r="E215" s="1">
        <v>1304.186</v>
      </c>
      <c r="G215" s="1">
        <v>935.15</v>
      </c>
      <c r="H215" s="1">
        <v>892.546</v>
      </c>
      <c r="J215" s="1">
        <v>931.693</v>
      </c>
      <c r="K215" s="1">
        <v>3329.7</v>
      </c>
      <c r="M215" s="1">
        <v>928.07</v>
      </c>
      <c r="N215" s="1">
        <v>894.664</v>
      </c>
    </row>
    <row r="216" spans="1:14" ht="12.75">
      <c r="A216" s="1">
        <v>932.577</v>
      </c>
      <c r="B216" s="1">
        <v>890.302</v>
      </c>
      <c r="D216" s="1">
        <v>932.939</v>
      </c>
      <c r="E216" s="1">
        <v>893.698</v>
      </c>
      <c r="G216" s="1">
        <v>933.29</v>
      </c>
      <c r="H216" s="1">
        <v>905.403</v>
      </c>
      <c r="J216" s="1">
        <v>1061.557</v>
      </c>
      <c r="K216" s="1">
        <v>1018.528</v>
      </c>
      <c r="M216" s="1">
        <v>1340.792</v>
      </c>
      <c r="N216" s="1">
        <v>1021.267</v>
      </c>
    </row>
    <row r="217" spans="1:14" ht="12.75">
      <c r="A217" s="1">
        <v>930.978</v>
      </c>
      <c r="B217" s="1">
        <v>892.702</v>
      </c>
      <c r="D217" s="1">
        <v>932.447</v>
      </c>
      <c r="E217" s="1">
        <v>894.249</v>
      </c>
      <c r="G217" s="1">
        <v>933.833</v>
      </c>
      <c r="H217" s="1">
        <v>1022.491</v>
      </c>
      <c r="J217" s="1">
        <v>1057.506</v>
      </c>
      <c r="K217" s="1">
        <v>951.595</v>
      </c>
      <c r="M217" s="1">
        <v>1055.795</v>
      </c>
      <c r="N217" s="1">
        <v>1011.783</v>
      </c>
    </row>
    <row r="218" spans="1:14" ht="12.75">
      <c r="A218" s="1">
        <v>932.469</v>
      </c>
      <c r="B218" s="1">
        <v>890.5</v>
      </c>
      <c r="D218" s="1">
        <v>933.172</v>
      </c>
      <c r="E218" s="1">
        <v>893.663</v>
      </c>
      <c r="G218" s="1">
        <v>1319.479</v>
      </c>
      <c r="H218" s="1">
        <v>1021.263</v>
      </c>
      <c r="J218" s="1">
        <v>932.311</v>
      </c>
      <c r="K218" s="1">
        <v>1010.892</v>
      </c>
      <c r="M218" s="1">
        <v>1321.53</v>
      </c>
      <c r="N218" s="1">
        <v>894.652</v>
      </c>
    </row>
    <row r="219" spans="1:14" ht="12.75">
      <c r="A219" s="1">
        <v>933.042</v>
      </c>
      <c r="B219" s="1">
        <v>1025.355</v>
      </c>
      <c r="D219" s="1">
        <v>932.507</v>
      </c>
      <c r="E219" s="1">
        <v>893.263</v>
      </c>
      <c r="G219" s="1">
        <v>933.337</v>
      </c>
      <c r="H219" s="1">
        <v>899.408</v>
      </c>
      <c r="J219" s="1">
        <v>933.165</v>
      </c>
      <c r="K219" s="1">
        <v>894.649</v>
      </c>
      <c r="M219" s="1">
        <v>1058.811</v>
      </c>
      <c r="N219" s="1">
        <v>887.798</v>
      </c>
    </row>
    <row r="220" spans="1:14" ht="12.75">
      <c r="A220" s="1">
        <v>932.574</v>
      </c>
      <c r="B220" s="1">
        <v>892.597</v>
      </c>
      <c r="D220" s="1">
        <v>929.174</v>
      </c>
      <c r="E220" s="1">
        <v>1012.171</v>
      </c>
      <c r="G220" s="1">
        <v>1061.506</v>
      </c>
      <c r="H220" s="1">
        <v>1008.64</v>
      </c>
      <c r="J220" s="1">
        <v>942.074</v>
      </c>
      <c r="K220" s="1">
        <v>1008.274</v>
      </c>
      <c r="M220" s="1">
        <v>1597.401</v>
      </c>
      <c r="N220" s="1">
        <v>1023.494</v>
      </c>
    </row>
    <row r="221" spans="1:14" ht="12.75">
      <c r="A221" s="1">
        <v>933.069</v>
      </c>
      <c r="B221" s="1">
        <v>911.603</v>
      </c>
      <c r="D221" s="1">
        <v>1062.351</v>
      </c>
      <c r="E221" s="1">
        <v>893.811</v>
      </c>
      <c r="G221" s="1">
        <v>932.36</v>
      </c>
      <c r="H221" s="1">
        <v>891.88</v>
      </c>
      <c r="J221" s="1">
        <v>1059.057</v>
      </c>
      <c r="K221" s="1">
        <v>1009.794</v>
      </c>
      <c r="M221" s="1">
        <v>1057.216</v>
      </c>
      <c r="N221" s="1">
        <v>891.69</v>
      </c>
    </row>
    <row r="222" spans="1:14" ht="12.75">
      <c r="A222" s="1">
        <v>938.976</v>
      </c>
      <c r="B222" s="1">
        <v>1021.918</v>
      </c>
      <c r="D222" s="1">
        <v>932.346</v>
      </c>
      <c r="E222" s="1">
        <v>904.12</v>
      </c>
      <c r="G222" s="1">
        <v>932.257</v>
      </c>
      <c r="H222" s="1">
        <v>1013.486</v>
      </c>
      <c r="J222" s="1">
        <v>934.949</v>
      </c>
      <c r="K222" s="1">
        <v>891.803</v>
      </c>
      <c r="M222" s="1">
        <v>1848.374</v>
      </c>
      <c r="N222" s="1">
        <v>1014.837</v>
      </c>
    </row>
    <row r="223" spans="1:14" ht="12.75">
      <c r="A223" s="1">
        <v>932.638</v>
      </c>
      <c r="B223" s="1">
        <v>1009.573</v>
      </c>
      <c r="D223" s="1">
        <v>933.153</v>
      </c>
      <c r="E223" s="1">
        <v>1279.902</v>
      </c>
      <c r="G223" s="1">
        <v>932.906</v>
      </c>
      <c r="H223" s="1">
        <v>890.765</v>
      </c>
      <c r="J223" s="1">
        <v>934.739</v>
      </c>
      <c r="K223" s="1">
        <v>1012.784</v>
      </c>
      <c r="M223" s="1">
        <v>926.641</v>
      </c>
      <c r="N223" s="1">
        <v>892.406</v>
      </c>
    </row>
    <row r="224" spans="1:14" ht="12.75">
      <c r="A224" s="1">
        <v>1061.419</v>
      </c>
      <c r="B224" s="1">
        <v>892.926</v>
      </c>
      <c r="D224" s="1">
        <v>935.293</v>
      </c>
      <c r="E224" s="1">
        <v>892.907</v>
      </c>
      <c r="G224" s="1">
        <v>930.67</v>
      </c>
      <c r="H224" s="1">
        <v>1021.577</v>
      </c>
      <c r="J224" s="1">
        <v>1062.281</v>
      </c>
      <c r="K224" s="1">
        <v>1022.202</v>
      </c>
      <c r="M224" s="1">
        <v>1060.542</v>
      </c>
      <c r="N224" s="1">
        <v>1285.714</v>
      </c>
    </row>
    <row r="225" spans="1:14" ht="12.75">
      <c r="A225" s="1">
        <v>934.071</v>
      </c>
      <c r="B225" s="1">
        <v>900.819</v>
      </c>
      <c r="D225" s="1">
        <v>933.019</v>
      </c>
      <c r="E225" s="1">
        <v>1023.719</v>
      </c>
      <c r="G225" s="1">
        <v>932.598</v>
      </c>
      <c r="H225" s="1">
        <v>1020.391</v>
      </c>
      <c r="J225" s="1">
        <v>935.21</v>
      </c>
      <c r="K225" s="1">
        <v>1018.734</v>
      </c>
      <c r="M225" s="1">
        <v>1321.542</v>
      </c>
      <c r="N225" s="1">
        <v>893.872</v>
      </c>
    </row>
    <row r="226" spans="1:14" ht="12.75">
      <c r="A226" s="1">
        <v>1062.616</v>
      </c>
      <c r="B226" s="1">
        <v>890.446</v>
      </c>
      <c r="D226" s="1">
        <v>1061.323</v>
      </c>
      <c r="E226" s="1">
        <v>891.894</v>
      </c>
      <c r="G226" s="1">
        <v>3639.117</v>
      </c>
      <c r="H226" s="1">
        <v>889.115</v>
      </c>
      <c r="J226" s="1">
        <v>941.664</v>
      </c>
      <c r="K226" s="1">
        <v>893.446</v>
      </c>
      <c r="M226" s="1">
        <v>1058.123</v>
      </c>
      <c r="N226" s="1">
        <v>1012.213</v>
      </c>
    </row>
    <row r="227" spans="1:14" ht="12.75">
      <c r="A227" s="1">
        <v>935.999</v>
      </c>
      <c r="B227" s="1">
        <v>1021.124</v>
      </c>
      <c r="D227" s="1">
        <v>1062.59</v>
      </c>
      <c r="E227" s="1">
        <v>893.496</v>
      </c>
      <c r="G227" s="1">
        <v>1062.463</v>
      </c>
      <c r="H227" s="1">
        <v>892.909</v>
      </c>
      <c r="J227" s="1">
        <v>944.417</v>
      </c>
      <c r="K227" s="1">
        <v>3334.278</v>
      </c>
      <c r="M227" s="1">
        <v>1853.091</v>
      </c>
      <c r="N227" s="1">
        <v>894.352</v>
      </c>
    </row>
    <row r="228" spans="1:14" ht="12.75">
      <c r="A228" s="1">
        <v>935.46</v>
      </c>
      <c r="B228" s="1">
        <v>1019.285</v>
      </c>
      <c r="D228" s="1">
        <v>1062.9</v>
      </c>
      <c r="E228" s="1">
        <v>893.878</v>
      </c>
      <c r="G228" s="1">
        <v>1080.885</v>
      </c>
      <c r="H228" s="1">
        <v>1021.559</v>
      </c>
      <c r="J228" s="1">
        <v>953.719</v>
      </c>
      <c r="K228" s="1">
        <v>890.023</v>
      </c>
      <c r="M228" s="1">
        <v>1090.843</v>
      </c>
      <c r="N228" s="1">
        <v>1022.429</v>
      </c>
    </row>
    <row r="229" spans="1:14" ht="12.75">
      <c r="A229" s="1">
        <v>942.015</v>
      </c>
      <c r="B229" s="1">
        <v>889.947</v>
      </c>
      <c r="D229" s="1">
        <v>935.435</v>
      </c>
      <c r="E229" s="1">
        <v>894.493</v>
      </c>
      <c r="G229" s="1">
        <v>935.191</v>
      </c>
      <c r="H229" s="1">
        <v>1020.513</v>
      </c>
      <c r="J229" s="1">
        <v>1063.397</v>
      </c>
      <c r="K229" s="1">
        <v>1071.458</v>
      </c>
      <c r="M229" s="1">
        <v>1840.255</v>
      </c>
      <c r="N229" s="1">
        <v>1014.847</v>
      </c>
    </row>
    <row r="230" spans="1:14" ht="12.75">
      <c r="A230" s="1">
        <v>935.402</v>
      </c>
      <c r="B230" s="1">
        <v>894.227</v>
      </c>
      <c r="D230" s="1">
        <v>935.033</v>
      </c>
      <c r="E230" s="1">
        <v>893.833</v>
      </c>
      <c r="G230" s="1">
        <v>1061.643</v>
      </c>
      <c r="H230" s="1">
        <v>891.089</v>
      </c>
      <c r="J230" s="1">
        <v>3634.818</v>
      </c>
      <c r="K230" s="1">
        <v>905.505</v>
      </c>
      <c r="M230" s="1">
        <v>1061.586</v>
      </c>
      <c r="N230" s="1">
        <v>890.533</v>
      </c>
    </row>
    <row r="231" spans="1:14" ht="12.75">
      <c r="A231" s="1">
        <v>3635.446</v>
      </c>
      <c r="B231" s="1">
        <v>1019.89</v>
      </c>
      <c r="D231" s="1">
        <v>3372.72</v>
      </c>
      <c r="E231" s="1">
        <v>894.204</v>
      </c>
      <c r="G231" s="1">
        <v>935.195</v>
      </c>
      <c r="H231" s="1">
        <v>1012.088</v>
      </c>
      <c r="J231" s="1">
        <v>932.287</v>
      </c>
      <c r="K231" s="1">
        <v>1017.286</v>
      </c>
      <c r="M231" s="1">
        <v>926.867</v>
      </c>
      <c r="N231" s="1">
        <v>1014.893</v>
      </c>
    </row>
    <row r="232" spans="1:14" ht="12.75">
      <c r="A232" s="1">
        <v>932.266</v>
      </c>
      <c r="B232" s="1">
        <v>1019.081</v>
      </c>
      <c r="D232" s="1">
        <v>929.331</v>
      </c>
      <c r="E232" s="1">
        <v>893.874</v>
      </c>
      <c r="G232" s="1">
        <v>934.853</v>
      </c>
      <c r="H232" s="1">
        <v>892.427</v>
      </c>
      <c r="J232" s="1">
        <v>930.158</v>
      </c>
      <c r="K232" s="1">
        <v>889.35</v>
      </c>
      <c r="M232" s="1">
        <v>1591.983</v>
      </c>
      <c r="N232" s="1">
        <v>891.868</v>
      </c>
    </row>
    <row r="233" spans="1:14" ht="12.75">
      <c r="A233" s="1">
        <v>933.034</v>
      </c>
      <c r="B233" s="1">
        <v>892.74</v>
      </c>
      <c r="D233" s="1">
        <v>1059.714</v>
      </c>
      <c r="E233" s="1">
        <v>903.777</v>
      </c>
      <c r="G233" s="1">
        <v>935.28</v>
      </c>
      <c r="H233" s="1">
        <v>1280.014</v>
      </c>
      <c r="J233" s="1">
        <v>936.447</v>
      </c>
      <c r="K233" s="1">
        <v>900.672</v>
      </c>
      <c r="M233" s="1">
        <v>1060.66</v>
      </c>
      <c r="N233" s="1">
        <v>1022.435</v>
      </c>
    </row>
    <row r="234" spans="1:14" ht="12.75">
      <c r="A234" s="1">
        <v>935.535</v>
      </c>
      <c r="B234" s="1">
        <v>894.267</v>
      </c>
      <c r="D234" s="1">
        <v>935.365</v>
      </c>
      <c r="E234" s="1">
        <v>894.438</v>
      </c>
      <c r="G234" s="1">
        <v>1061.498</v>
      </c>
      <c r="H234" s="1">
        <v>1016.748</v>
      </c>
      <c r="J234" s="1">
        <v>935.132</v>
      </c>
      <c r="K234" s="1">
        <v>1030.262</v>
      </c>
      <c r="M234" s="1">
        <v>1848.496</v>
      </c>
      <c r="N234" s="1">
        <v>892.724</v>
      </c>
    </row>
    <row r="235" spans="1:14" ht="12.75">
      <c r="A235" s="1">
        <v>1062.403</v>
      </c>
      <c r="B235" s="1">
        <v>890.456</v>
      </c>
      <c r="D235" s="1">
        <v>1062.456</v>
      </c>
      <c r="E235" s="1">
        <v>1274.161</v>
      </c>
      <c r="G235" s="1">
        <v>935.154</v>
      </c>
      <c r="H235" s="1">
        <v>1009.027</v>
      </c>
      <c r="J235" s="1">
        <v>1061.172</v>
      </c>
      <c r="K235" s="1">
        <v>1019.863</v>
      </c>
      <c r="M235" s="1">
        <v>1060.949</v>
      </c>
      <c r="N235" s="1">
        <v>892.306</v>
      </c>
    </row>
    <row r="236" spans="1:14" ht="12.75">
      <c r="A236" s="1">
        <v>935.186</v>
      </c>
      <c r="B236" s="1">
        <v>892.552</v>
      </c>
      <c r="D236" s="1">
        <v>933.896</v>
      </c>
      <c r="E236" s="1">
        <v>893.731</v>
      </c>
      <c r="G236" s="1">
        <v>935.109</v>
      </c>
      <c r="H236" s="1">
        <v>1024.152</v>
      </c>
      <c r="J236" s="1">
        <v>934.718</v>
      </c>
      <c r="K236" s="1">
        <v>3589.581</v>
      </c>
      <c r="M236" s="1">
        <v>1380.979</v>
      </c>
      <c r="N236" s="1">
        <v>894.667</v>
      </c>
    </row>
    <row r="237" spans="1:14" ht="12.75">
      <c r="A237" s="1">
        <v>934.965</v>
      </c>
      <c r="B237" s="1">
        <v>889.889</v>
      </c>
      <c r="D237" s="1">
        <v>935.165</v>
      </c>
      <c r="E237" s="1">
        <v>1022.815</v>
      </c>
      <c r="G237" s="1">
        <v>1061.93</v>
      </c>
      <c r="H237" s="1">
        <v>1018.002</v>
      </c>
      <c r="J237" s="1">
        <v>1061.147</v>
      </c>
      <c r="K237" s="1">
        <v>900.07</v>
      </c>
      <c r="M237" s="1">
        <v>2017.412</v>
      </c>
      <c r="N237" s="1">
        <v>1023.45</v>
      </c>
    </row>
    <row r="238" spans="1:14" ht="12.75">
      <c r="A238" s="1">
        <v>942.869</v>
      </c>
      <c r="B238" s="1">
        <v>890.812</v>
      </c>
      <c r="D238" s="1">
        <v>1062.668</v>
      </c>
      <c r="E238" s="1">
        <v>894.287</v>
      </c>
      <c r="G238" s="1">
        <v>1062.425</v>
      </c>
      <c r="H238" s="1">
        <v>1018.901</v>
      </c>
      <c r="J238" s="1">
        <v>1062.614</v>
      </c>
      <c r="K238" s="1">
        <v>900.865</v>
      </c>
      <c r="M238" s="1">
        <v>957.152</v>
      </c>
      <c r="N238" s="1">
        <v>891.817</v>
      </c>
    </row>
    <row r="239" spans="1:14" ht="12.75">
      <c r="A239" s="1">
        <v>934.583</v>
      </c>
      <c r="B239" s="1">
        <v>890.013</v>
      </c>
      <c r="D239" s="1">
        <v>934.212</v>
      </c>
      <c r="E239" s="1">
        <v>1010.973</v>
      </c>
      <c r="G239" s="1">
        <v>935.361</v>
      </c>
      <c r="H239" s="1">
        <v>889.532</v>
      </c>
      <c r="J239" s="1">
        <v>935.325</v>
      </c>
      <c r="K239" s="1">
        <v>900.79</v>
      </c>
      <c r="M239" s="1">
        <v>931.78</v>
      </c>
      <c r="N239" s="1">
        <v>896.429</v>
      </c>
    </row>
    <row r="240" spans="1:14" ht="12.75">
      <c r="A240" s="1">
        <v>934.318</v>
      </c>
      <c r="B240" s="1">
        <v>892.781</v>
      </c>
      <c r="D240" s="1">
        <v>935.357</v>
      </c>
      <c r="E240" s="1">
        <v>914.163</v>
      </c>
      <c r="G240" s="1">
        <v>1062.533</v>
      </c>
      <c r="H240" s="1">
        <v>892.25</v>
      </c>
      <c r="J240" s="1">
        <v>934.954</v>
      </c>
      <c r="K240" s="1">
        <v>1020.789</v>
      </c>
      <c r="M240" s="1">
        <v>1316.998</v>
      </c>
      <c r="N240" s="1">
        <v>1022.044</v>
      </c>
    </row>
    <row r="241" spans="1:14" ht="12.75">
      <c r="A241" s="1">
        <v>1060.051</v>
      </c>
      <c r="B241" s="1">
        <v>890.03</v>
      </c>
      <c r="D241" s="1">
        <v>1062.433</v>
      </c>
      <c r="E241" s="1">
        <v>901.506</v>
      </c>
      <c r="G241" s="1">
        <v>935.302</v>
      </c>
      <c r="H241" s="1">
        <v>901.662</v>
      </c>
      <c r="J241" s="1">
        <v>1062.556</v>
      </c>
      <c r="K241" s="1">
        <v>1018.608</v>
      </c>
      <c r="M241" s="1">
        <v>1031.221</v>
      </c>
      <c r="N241" s="1">
        <v>1023.159</v>
      </c>
    </row>
    <row r="242" spans="1:14" ht="12.75">
      <c r="A242" s="1">
        <v>935.11</v>
      </c>
      <c r="B242" s="1">
        <v>892.559</v>
      </c>
      <c r="D242" s="1">
        <v>935.263</v>
      </c>
      <c r="E242" s="1">
        <v>894.052</v>
      </c>
      <c r="G242" s="1">
        <v>935.073</v>
      </c>
      <c r="H242" s="1">
        <v>1279.766</v>
      </c>
      <c r="J242" s="1">
        <v>935.053</v>
      </c>
      <c r="K242" s="1">
        <v>889.588</v>
      </c>
      <c r="M242" s="1">
        <v>1857.748</v>
      </c>
      <c r="N242" s="1">
        <v>891.042</v>
      </c>
    </row>
    <row r="243" spans="1:14" ht="12.75">
      <c r="A243" s="1">
        <v>928.506</v>
      </c>
      <c r="B243" s="1">
        <v>3329.798</v>
      </c>
      <c r="D243" s="1">
        <v>933.204</v>
      </c>
      <c r="E243" s="1">
        <v>894.204</v>
      </c>
      <c r="G243" s="1">
        <v>935.124</v>
      </c>
      <c r="H243" s="1">
        <v>1015.191</v>
      </c>
      <c r="J243" s="1">
        <v>935.132</v>
      </c>
      <c r="K243" s="1">
        <v>891.992</v>
      </c>
      <c r="M243" s="1">
        <v>1059.301</v>
      </c>
      <c r="N243" s="1">
        <v>1026.959</v>
      </c>
    </row>
    <row r="244" spans="1:14" ht="12.75">
      <c r="A244" s="1">
        <v>934.389</v>
      </c>
      <c r="B244" s="1">
        <v>899.937</v>
      </c>
      <c r="D244" s="1">
        <v>934.92</v>
      </c>
      <c r="E244" s="1">
        <v>3330.777</v>
      </c>
      <c r="G244" s="1">
        <v>935.326</v>
      </c>
      <c r="H244" s="1">
        <v>1016.922</v>
      </c>
      <c r="J244" s="1">
        <v>935.113</v>
      </c>
      <c r="K244" s="1">
        <v>892.865</v>
      </c>
      <c r="M244" s="1">
        <v>1373.246</v>
      </c>
      <c r="N244" s="1">
        <v>1013.97</v>
      </c>
    </row>
    <row r="245" spans="1:14" ht="12.75">
      <c r="A245" s="1">
        <v>931.365</v>
      </c>
      <c r="B245" s="1">
        <v>942.34</v>
      </c>
      <c r="D245" s="1">
        <v>1060.926</v>
      </c>
      <c r="E245" s="1">
        <v>1311.307</v>
      </c>
      <c r="G245" s="1">
        <v>1321.106</v>
      </c>
      <c r="H245" s="1">
        <v>890.068</v>
      </c>
      <c r="J245" s="1">
        <v>934.94</v>
      </c>
      <c r="K245" s="1">
        <v>905.246</v>
      </c>
      <c r="M245" s="1">
        <v>1034.082</v>
      </c>
      <c r="N245" s="1">
        <v>1022.072</v>
      </c>
    </row>
    <row r="246" spans="1:14" ht="12.75">
      <c r="A246" s="1">
        <v>932.269</v>
      </c>
      <c r="B246" s="1">
        <v>899.705</v>
      </c>
      <c r="D246" s="1">
        <v>1062.805</v>
      </c>
      <c r="E246" s="1">
        <v>893.894</v>
      </c>
      <c r="G246" s="1">
        <v>940.678</v>
      </c>
      <c r="H246" s="1">
        <v>891.963</v>
      </c>
      <c r="J246" s="1">
        <v>1060.536</v>
      </c>
      <c r="K246" s="1">
        <v>1032.346</v>
      </c>
      <c r="M246" s="1">
        <v>1321.56</v>
      </c>
      <c r="N246" s="1">
        <v>1023.217</v>
      </c>
    </row>
    <row r="247" spans="1:14" ht="12.75">
      <c r="A247" s="1">
        <v>932.677</v>
      </c>
      <c r="B247" s="1">
        <v>889.535</v>
      </c>
      <c r="D247" s="1">
        <v>932.638</v>
      </c>
      <c r="E247" s="1">
        <v>1007.407</v>
      </c>
      <c r="G247" s="1">
        <v>1062.413</v>
      </c>
      <c r="H247" s="1">
        <v>1018.495</v>
      </c>
      <c r="J247" s="1">
        <v>934.879</v>
      </c>
      <c r="K247" s="1">
        <v>3589.481</v>
      </c>
      <c r="M247" s="1">
        <v>928.675</v>
      </c>
      <c r="N247" s="1">
        <v>1021.623</v>
      </c>
    </row>
    <row r="248" spans="1:14" ht="12.75">
      <c r="A248" s="1">
        <v>1058.421</v>
      </c>
      <c r="B248" s="1">
        <v>892.426</v>
      </c>
      <c r="D248" s="1">
        <v>933.719</v>
      </c>
      <c r="E248" s="1">
        <v>1022.594</v>
      </c>
      <c r="G248" s="1">
        <v>3371.204</v>
      </c>
      <c r="H248" s="1">
        <v>909.897</v>
      </c>
      <c r="J248" s="1">
        <v>1060.012</v>
      </c>
      <c r="K248" s="1">
        <v>892.788</v>
      </c>
      <c r="M248" s="1">
        <v>1059.315</v>
      </c>
      <c r="N248" s="1">
        <v>1012.337</v>
      </c>
    </row>
    <row r="249" spans="1:14" ht="12.75">
      <c r="A249" s="1">
        <v>930.5</v>
      </c>
      <c r="B249" s="1">
        <v>1018.655</v>
      </c>
      <c r="D249" s="1">
        <v>930.604</v>
      </c>
      <c r="E249" s="1">
        <v>892.573</v>
      </c>
      <c r="G249" s="1">
        <v>929.291</v>
      </c>
      <c r="H249" s="1">
        <v>1020.062</v>
      </c>
      <c r="J249" s="1">
        <v>934.709</v>
      </c>
      <c r="K249" s="1">
        <v>1031.901</v>
      </c>
      <c r="M249" s="1">
        <v>1331.955</v>
      </c>
      <c r="N249" s="1">
        <v>894.631</v>
      </c>
    </row>
    <row r="250" spans="1:14" ht="12.75">
      <c r="A250" s="1">
        <v>933.231</v>
      </c>
      <c r="B250" s="1">
        <v>1008.457</v>
      </c>
      <c r="D250" s="1">
        <v>1062.528</v>
      </c>
      <c r="E250" s="1">
        <v>893.8</v>
      </c>
      <c r="G250" s="1">
        <v>1064.078</v>
      </c>
      <c r="H250" s="1">
        <v>1009.417</v>
      </c>
      <c r="J250" s="1">
        <v>932.958</v>
      </c>
      <c r="K250" s="1">
        <v>889.928</v>
      </c>
      <c r="M250" s="1">
        <v>1061.471</v>
      </c>
      <c r="N250" s="1">
        <v>1022.518</v>
      </c>
    </row>
    <row r="251" spans="1:14" ht="12.75">
      <c r="A251" s="1">
        <v>944.276</v>
      </c>
      <c r="B251" s="1">
        <v>1023.098</v>
      </c>
      <c r="D251" s="1">
        <v>932.659</v>
      </c>
      <c r="E251" s="1">
        <v>1022.689</v>
      </c>
      <c r="G251" s="1">
        <v>932.261</v>
      </c>
      <c r="H251" s="1">
        <v>1282.281</v>
      </c>
      <c r="J251" s="1">
        <v>1058.396</v>
      </c>
      <c r="K251" s="1">
        <v>892.194</v>
      </c>
      <c r="M251" s="1">
        <v>941.577</v>
      </c>
      <c r="N251" s="1">
        <v>1023.649</v>
      </c>
    </row>
    <row r="252" spans="1:14" ht="12.75">
      <c r="A252" s="1">
        <v>930.8</v>
      </c>
      <c r="B252" s="1">
        <v>889.689</v>
      </c>
      <c r="D252" s="1">
        <v>935.306</v>
      </c>
      <c r="E252" s="1">
        <v>893.584</v>
      </c>
      <c r="G252" s="1">
        <v>933.025</v>
      </c>
      <c r="H252" s="1">
        <v>1023.076</v>
      </c>
      <c r="J252" s="1">
        <v>3635.285</v>
      </c>
      <c r="K252" s="1">
        <v>893.261</v>
      </c>
      <c r="M252" s="1">
        <v>1588.571</v>
      </c>
      <c r="N252" s="1">
        <v>1020.201</v>
      </c>
    </row>
    <row r="253" spans="1:14" ht="12.75">
      <c r="A253" s="1">
        <v>3369.647</v>
      </c>
      <c r="B253" s="1">
        <v>892.65</v>
      </c>
      <c r="D253" s="1">
        <v>3372.849</v>
      </c>
      <c r="E253" s="1">
        <v>893.915</v>
      </c>
      <c r="G253" s="1">
        <v>932.172</v>
      </c>
      <c r="H253" s="1">
        <v>1010.224</v>
      </c>
      <c r="J253" s="1">
        <v>1060.997</v>
      </c>
      <c r="K253" s="1">
        <v>902.245</v>
      </c>
      <c r="M253" s="1">
        <v>1061.352</v>
      </c>
      <c r="N253" s="1">
        <v>1011.465</v>
      </c>
    </row>
    <row r="254" spans="1:14" ht="12.75">
      <c r="A254" s="1">
        <v>993.755</v>
      </c>
      <c r="B254" s="1">
        <v>902.394</v>
      </c>
      <c r="D254" s="1">
        <v>991.001</v>
      </c>
      <c r="E254" s="1">
        <v>1021.841</v>
      </c>
      <c r="G254" s="1">
        <v>1059.379</v>
      </c>
      <c r="H254" s="1">
        <v>901.672</v>
      </c>
      <c r="J254" s="1">
        <v>980.949</v>
      </c>
      <c r="K254" s="1">
        <v>889.608</v>
      </c>
      <c r="M254" s="1">
        <v>1060.487</v>
      </c>
      <c r="N254" s="1">
        <v>894.588</v>
      </c>
    </row>
    <row r="255" spans="1:14" ht="12.75">
      <c r="A255" s="1">
        <v>926.81</v>
      </c>
      <c r="B255" s="1">
        <v>891.303</v>
      </c>
      <c r="D255" s="1">
        <v>1060.143</v>
      </c>
      <c r="E255" s="1">
        <v>1281.584</v>
      </c>
      <c r="G255" s="1">
        <v>942.614</v>
      </c>
      <c r="H255" s="1">
        <v>1019.06</v>
      </c>
      <c r="J255" s="1">
        <v>930.252</v>
      </c>
      <c r="K255" s="1">
        <v>1019.137</v>
      </c>
      <c r="M255" s="1">
        <v>931.392</v>
      </c>
      <c r="N255" s="1">
        <v>1012.166</v>
      </c>
    </row>
    <row r="256" spans="1:14" ht="12.75">
      <c r="A256" s="1">
        <v>1058.707</v>
      </c>
      <c r="B256" s="1">
        <v>1022.285</v>
      </c>
      <c r="D256" s="1">
        <v>1059.868</v>
      </c>
      <c r="E256" s="1">
        <v>1279.162</v>
      </c>
      <c r="G256" s="1">
        <v>932.441</v>
      </c>
      <c r="H256" s="1">
        <v>1019.978</v>
      </c>
      <c r="J256" s="1">
        <v>931.92</v>
      </c>
      <c r="K256" s="1">
        <v>1022.381</v>
      </c>
      <c r="M256" s="1">
        <v>1330.495</v>
      </c>
      <c r="N256" s="1">
        <v>1019.305</v>
      </c>
    </row>
    <row r="257" spans="1:14" ht="12.75">
      <c r="A257" s="1">
        <v>935.423</v>
      </c>
      <c r="B257" s="1">
        <v>1018.03</v>
      </c>
      <c r="D257" s="1">
        <v>934.015</v>
      </c>
      <c r="E257" s="1">
        <v>1026.863</v>
      </c>
      <c r="G257" s="1">
        <v>935.334</v>
      </c>
      <c r="H257" s="1">
        <v>895.047</v>
      </c>
      <c r="J257" s="1">
        <v>1061.266</v>
      </c>
      <c r="K257" s="1">
        <v>1029.403</v>
      </c>
      <c r="M257" s="1">
        <v>934.631</v>
      </c>
      <c r="N257" s="1">
        <v>1021.727</v>
      </c>
    </row>
    <row r="258" spans="1:14" ht="12.75">
      <c r="A258" s="1">
        <v>942.309</v>
      </c>
      <c r="B258" s="1">
        <v>888.761</v>
      </c>
      <c r="D258" s="1">
        <v>930.531</v>
      </c>
      <c r="E258" s="1">
        <v>892.85</v>
      </c>
      <c r="G258" s="1">
        <v>1056.669</v>
      </c>
      <c r="H258" s="1">
        <v>899.439</v>
      </c>
      <c r="J258" s="1">
        <v>933.211</v>
      </c>
      <c r="K258" s="1">
        <v>900.393</v>
      </c>
      <c r="M258" s="1">
        <v>1287.019</v>
      </c>
      <c r="N258" s="1">
        <v>1021.714</v>
      </c>
    </row>
    <row r="259" spans="1:14" ht="12.75">
      <c r="A259" s="1">
        <v>933.482</v>
      </c>
      <c r="B259" s="1">
        <v>893.528</v>
      </c>
      <c r="D259" s="1">
        <v>932.445</v>
      </c>
      <c r="E259" s="1">
        <v>894.139</v>
      </c>
      <c r="G259" s="1">
        <v>934.634</v>
      </c>
      <c r="H259" s="1">
        <v>1019.461</v>
      </c>
      <c r="J259" s="1">
        <v>932.01</v>
      </c>
      <c r="K259" s="1">
        <v>890.546</v>
      </c>
      <c r="M259" s="1">
        <v>1321.144</v>
      </c>
      <c r="N259" s="1">
        <v>894.441</v>
      </c>
    </row>
    <row r="260" spans="1:14" ht="12.75">
      <c r="A260" s="1">
        <v>931.731</v>
      </c>
      <c r="B260" s="1">
        <v>902.008</v>
      </c>
      <c r="D260" s="1">
        <v>933.206</v>
      </c>
      <c r="E260" s="1">
        <v>892.906</v>
      </c>
      <c r="G260" s="1">
        <v>932.51</v>
      </c>
      <c r="H260" s="1">
        <v>1019.811</v>
      </c>
      <c r="J260" s="1">
        <v>935.174</v>
      </c>
      <c r="K260" s="1">
        <v>893.499</v>
      </c>
      <c r="M260" s="1">
        <v>2017.152</v>
      </c>
      <c r="N260" s="1">
        <v>1022.241</v>
      </c>
    </row>
    <row r="261" spans="1:14" ht="12.75">
      <c r="A261" s="1">
        <v>933.519</v>
      </c>
      <c r="B261" s="1">
        <v>889.819</v>
      </c>
      <c r="D261" s="1">
        <v>932.578</v>
      </c>
      <c r="E261" s="1">
        <v>1022.54</v>
      </c>
      <c r="G261" s="1">
        <v>933.137</v>
      </c>
      <c r="H261" s="1">
        <v>1023.019</v>
      </c>
      <c r="J261" s="1">
        <v>1060.603</v>
      </c>
      <c r="K261" s="1">
        <v>1026.813</v>
      </c>
      <c r="M261" s="1">
        <v>1060.749</v>
      </c>
      <c r="N261" s="1">
        <v>1023.658</v>
      </c>
    </row>
    <row r="262" spans="1:14" ht="12.75">
      <c r="A262" s="1">
        <v>1062.773</v>
      </c>
      <c r="B262" s="1">
        <v>902.34</v>
      </c>
      <c r="D262" s="1">
        <v>940.377</v>
      </c>
      <c r="E262" s="1">
        <v>3594.383</v>
      </c>
      <c r="G262" s="1">
        <v>931.277</v>
      </c>
      <c r="H262" s="1">
        <v>897.815</v>
      </c>
      <c r="J262" s="1">
        <v>934.77</v>
      </c>
      <c r="K262" s="1">
        <v>1030.37</v>
      </c>
      <c r="M262" s="1">
        <v>1860.163</v>
      </c>
      <c r="N262" s="1">
        <v>891.221</v>
      </c>
    </row>
    <row r="263" spans="1:14" ht="12.75">
      <c r="A263" s="1">
        <v>933.124</v>
      </c>
      <c r="B263" s="1">
        <v>1017.125</v>
      </c>
      <c r="D263" s="1">
        <v>942.643</v>
      </c>
      <c r="E263" s="1">
        <v>1019.903</v>
      </c>
      <c r="G263" s="1">
        <v>928.041</v>
      </c>
      <c r="H263" s="1">
        <v>1025.735</v>
      </c>
      <c r="J263" s="1">
        <v>1062.129</v>
      </c>
      <c r="K263" s="1">
        <v>1066.718</v>
      </c>
      <c r="M263" s="1">
        <v>2009.116</v>
      </c>
      <c r="N263" s="1">
        <v>30636.19</v>
      </c>
    </row>
    <row r="264" spans="1:14" ht="12.75">
      <c r="A264" s="1">
        <v>1061.797</v>
      </c>
      <c r="B264" s="1">
        <v>1019.47</v>
      </c>
      <c r="D264" s="1">
        <v>933.515</v>
      </c>
      <c r="E264" s="1">
        <v>1016.915</v>
      </c>
      <c r="G264" s="1">
        <v>930.264</v>
      </c>
      <c r="H264" s="1">
        <v>1016.226</v>
      </c>
      <c r="J264" s="1">
        <v>1062.116</v>
      </c>
      <c r="K264" s="1">
        <v>1297.536</v>
      </c>
      <c r="M264" s="1">
        <v>1110.751</v>
      </c>
      <c r="N264" s="1">
        <v>1274.356</v>
      </c>
    </row>
    <row r="265" spans="1:14" ht="12.75">
      <c r="A265" s="1">
        <v>933.801</v>
      </c>
      <c r="B265" s="1">
        <v>1009.836</v>
      </c>
      <c r="D265" s="1">
        <v>941.798</v>
      </c>
      <c r="E265" s="1">
        <v>1019.097</v>
      </c>
      <c r="G265" s="1">
        <v>930.788</v>
      </c>
      <c r="H265" s="1">
        <v>892.992</v>
      </c>
      <c r="J265" s="1">
        <v>932.255</v>
      </c>
      <c r="K265" s="1">
        <v>1050.65</v>
      </c>
      <c r="M265" s="1">
        <v>1058.508</v>
      </c>
      <c r="N265" s="1">
        <v>1012.101</v>
      </c>
    </row>
    <row r="266" spans="1:14" ht="12.75">
      <c r="A266" s="1">
        <v>935.431</v>
      </c>
      <c r="B266" s="1">
        <v>891.998</v>
      </c>
      <c r="D266" s="1">
        <v>1062.56</v>
      </c>
      <c r="E266" s="1">
        <v>893.287</v>
      </c>
      <c r="G266" s="1">
        <v>933.164</v>
      </c>
      <c r="H266" s="1">
        <v>1012.518</v>
      </c>
      <c r="J266" s="1">
        <v>932.427</v>
      </c>
      <c r="K266" s="1">
        <v>1339.774</v>
      </c>
      <c r="M266" s="1">
        <v>930.518</v>
      </c>
      <c r="N266" s="1">
        <v>1023.189</v>
      </c>
    </row>
    <row r="267" spans="1:14" ht="12.75">
      <c r="A267" s="1">
        <v>931.832</v>
      </c>
      <c r="B267" s="1">
        <v>892.26</v>
      </c>
      <c r="D267" s="1">
        <v>932.396</v>
      </c>
      <c r="E267" s="1">
        <v>1279.074</v>
      </c>
      <c r="G267" s="1">
        <v>931.907</v>
      </c>
      <c r="H267" s="1">
        <v>1019.514</v>
      </c>
      <c r="J267" s="1">
        <v>1060.675</v>
      </c>
      <c r="K267" s="1">
        <v>891.918</v>
      </c>
      <c r="M267" s="1">
        <v>1321.526</v>
      </c>
      <c r="N267" s="1">
        <v>892.027</v>
      </c>
    </row>
    <row r="268" spans="1:14" ht="12.75">
      <c r="A268" s="1">
        <v>1061.679</v>
      </c>
      <c r="B268" s="1">
        <v>892.583</v>
      </c>
      <c r="D268" s="1">
        <v>932.466</v>
      </c>
      <c r="E268" s="1">
        <v>890.53</v>
      </c>
      <c r="G268" s="1">
        <v>932.765</v>
      </c>
      <c r="H268" s="1">
        <v>1020.874</v>
      </c>
      <c r="J268" s="1">
        <v>932.583</v>
      </c>
      <c r="K268" s="1">
        <v>890.372</v>
      </c>
      <c r="M268" s="1">
        <v>1059.033</v>
      </c>
      <c r="N268" s="1">
        <v>1012.753</v>
      </c>
    </row>
    <row r="269" spans="1:14" ht="12.75">
      <c r="A269" s="1">
        <v>935.441</v>
      </c>
      <c r="B269" s="1">
        <v>892.091</v>
      </c>
      <c r="D269" s="1">
        <v>930.686</v>
      </c>
      <c r="E269" s="1">
        <v>892.455</v>
      </c>
      <c r="G269" s="1">
        <v>1034.551</v>
      </c>
      <c r="H269" s="1">
        <v>1018.393</v>
      </c>
      <c r="J269" s="1">
        <v>932.354</v>
      </c>
      <c r="K269" s="1">
        <v>901.397</v>
      </c>
      <c r="M269" s="1">
        <v>1841.567</v>
      </c>
      <c r="N269" s="1">
        <v>904.79</v>
      </c>
    </row>
    <row r="270" spans="1:14" ht="12.75">
      <c r="A270" s="1">
        <v>1063.035</v>
      </c>
      <c r="B270" s="1">
        <v>900.731</v>
      </c>
      <c r="D270" s="1">
        <v>942.917</v>
      </c>
      <c r="E270" s="1">
        <v>889.319</v>
      </c>
      <c r="G270" s="1">
        <v>1062.359</v>
      </c>
      <c r="H270" s="1">
        <v>888.264</v>
      </c>
      <c r="J270" s="1">
        <v>942.483</v>
      </c>
      <c r="K270" s="1">
        <v>889.394</v>
      </c>
      <c r="M270" s="1">
        <v>1321.186</v>
      </c>
      <c r="N270" s="1">
        <v>1017.029</v>
      </c>
    </row>
    <row r="271" spans="1:14" ht="12.75">
      <c r="A271" s="1">
        <v>942.975</v>
      </c>
      <c r="B271" s="1">
        <v>899.345</v>
      </c>
      <c r="D271" s="1">
        <v>933.306</v>
      </c>
      <c r="E271" s="1">
        <v>892.689</v>
      </c>
      <c r="G271" s="1">
        <v>1034.939</v>
      </c>
      <c r="H271" s="1">
        <v>894.079</v>
      </c>
      <c r="J271" s="1">
        <v>932.772</v>
      </c>
      <c r="K271" s="1">
        <v>1006.518</v>
      </c>
      <c r="M271" s="1">
        <v>1319.551</v>
      </c>
      <c r="N271" s="1">
        <v>891.919</v>
      </c>
    </row>
    <row r="272" spans="1:14" ht="12.75">
      <c r="A272" s="1">
        <v>935.436</v>
      </c>
      <c r="B272" s="1">
        <v>889.942</v>
      </c>
      <c r="D272" s="1">
        <v>932.373</v>
      </c>
      <c r="E272" s="1">
        <v>890.186</v>
      </c>
      <c r="G272" s="1">
        <v>927.668</v>
      </c>
      <c r="H272" s="1">
        <v>1021.095</v>
      </c>
      <c r="J272" s="1">
        <v>934.831</v>
      </c>
      <c r="K272" s="1">
        <v>892.46</v>
      </c>
      <c r="M272" s="1">
        <v>1113.555</v>
      </c>
      <c r="N272" s="1">
        <v>1027.154</v>
      </c>
    </row>
    <row r="273" spans="1:14" ht="12.75">
      <c r="A273" s="1">
        <v>1329.256</v>
      </c>
      <c r="B273" s="1">
        <v>891.015</v>
      </c>
      <c r="D273" s="1">
        <v>1061.432</v>
      </c>
      <c r="E273" s="1">
        <v>894.223</v>
      </c>
      <c r="G273" s="1">
        <v>934.436</v>
      </c>
      <c r="H273" s="1">
        <v>1022.792</v>
      </c>
      <c r="J273" s="1">
        <v>934.872</v>
      </c>
      <c r="K273" s="1">
        <v>1031.266</v>
      </c>
      <c r="M273" s="1">
        <v>1331.148</v>
      </c>
      <c r="N273" s="1">
        <v>894.747</v>
      </c>
    </row>
    <row r="274" spans="1:14" ht="12.75">
      <c r="A274" s="1">
        <v>932.385</v>
      </c>
      <c r="B274" s="1">
        <v>889.763</v>
      </c>
      <c r="D274" s="1">
        <v>942.387</v>
      </c>
      <c r="E274" s="1">
        <v>1020.354</v>
      </c>
      <c r="G274" s="1">
        <v>931.04</v>
      </c>
      <c r="H274" s="1">
        <v>889.868</v>
      </c>
      <c r="J274" s="1">
        <v>1061.248</v>
      </c>
      <c r="K274" s="1">
        <v>896.856</v>
      </c>
      <c r="M274" s="1">
        <v>1058.697</v>
      </c>
      <c r="N274" s="1">
        <v>1290.993</v>
      </c>
    </row>
    <row r="275" spans="1:14" ht="12.75">
      <c r="A275" s="1">
        <v>931.098</v>
      </c>
      <c r="B275" s="1">
        <v>892.471</v>
      </c>
      <c r="D275" s="1">
        <v>935.236</v>
      </c>
      <c r="E275" s="1">
        <v>1288.825</v>
      </c>
      <c r="G275" s="1">
        <v>1060.587</v>
      </c>
      <c r="H275" s="1">
        <v>1276.911</v>
      </c>
      <c r="J275" s="1">
        <v>932.307</v>
      </c>
      <c r="K275" s="1">
        <v>890.733</v>
      </c>
      <c r="M275" s="1">
        <v>1061.525</v>
      </c>
      <c r="N275" s="1">
        <v>892.04</v>
      </c>
    </row>
    <row r="276" spans="1:14" ht="12.75">
      <c r="A276" s="1">
        <v>930.252</v>
      </c>
      <c r="B276" s="1">
        <v>889.733</v>
      </c>
      <c r="D276" s="1">
        <v>931.293</v>
      </c>
      <c r="E276" s="1">
        <v>887.797</v>
      </c>
      <c r="G276" s="1">
        <v>931.796</v>
      </c>
      <c r="H276" s="1">
        <v>886.365</v>
      </c>
      <c r="J276" s="1">
        <v>933.437</v>
      </c>
      <c r="K276" s="1">
        <v>1012.772</v>
      </c>
      <c r="M276" s="1">
        <v>1323.611</v>
      </c>
      <c r="N276" s="1">
        <v>1022.583</v>
      </c>
    </row>
    <row r="277" spans="1:14" ht="12.75">
      <c r="A277" s="1">
        <v>932.44</v>
      </c>
      <c r="B277" s="1">
        <v>891.811</v>
      </c>
      <c r="D277" s="1">
        <v>1061.496</v>
      </c>
      <c r="E277" s="1">
        <v>892.841</v>
      </c>
      <c r="G277" s="1">
        <v>932.668</v>
      </c>
      <c r="H277" s="1">
        <v>1024.698</v>
      </c>
      <c r="J277" s="1">
        <v>931.178</v>
      </c>
      <c r="K277" s="1">
        <v>903.162</v>
      </c>
      <c r="M277" s="1">
        <v>1061.395</v>
      </c>
      <c r="N277" s="1">
        <v>1012.374</v>
      </c>
    </row>
    <row r="278" spans="1:14" ht="12.75">
      <c r="A278" s="1">
        <v>935.028</v>
      </c>
      <c r="B278" s="1">
        <v>889.587</v>
      </c>
      <c r="D278" s="1">
        <v>935.596</v>
      </c>
      <c r="E278" s="1">
        <v>1017.677</v>
      </c>
      <c r="G278" s="1">
        <v>926.881</v>
      </c>
      <c r="H278" s="1">
        <v>893.198</v>
      </c>
      <c r="J278" s="1">
        <v>1059.359</v>
      </c>
      <c r="K278" s="1">
        <v>900.801</v>
      </c>
      <c r="M278" s="1">
        <v>1323.81</v>
      </c>
      <c r="N278" s="1">
        <v>895.092</v>
      </c>
    </row>
    <row r="279" spans="1:14" ht="12.75">
      <c r="A279" s="1">
        <v>932.695</v>
      </c>
      <c r="B279" s="1">
        <v>902.263</v>
      </c>
      <c r="D279" s="1">
        <v>935.552</v>
      </c>
      <c r="E279" s="1">
        <v>1009.824</v>
      </c>
      <c r="G279" s="1">
        <v>933.417</v>
      </c>
      <c r="H279" s="1">
        <v>1011.889</v>
      </c>
      <c r="J279" s="1">
        <v>942.85</v>
      </c>
      <c r="K279" s="1">
        <v>893.33</v>
      </c>
      <c r="M279" s="1">
        <v>1609.814</v>
      </c>
      <c r="N279" s="1">
        <v>1013.643</v>
      </c>
    </row>
    <row r="280" spans="1:14" ht="12.75">
      <c r="A280" s="1">
        <v>933.703</v>
      </c>
      <c r="B280" s="1">
        <v>891.384</v>
      </c>
      <c r="D280" s="1">
        <v>1063.918</v>
      </c>
      <c r="E280" s="1">
        <v>892.989</v>
      </c>
      <c r="G280" s="1">
        <v>934.666</v>
      </c>
      <c r="H280" s="1">
        <v>1402.853</v>
      </c>
      <c r="J280" s="1">
        <v>933.005</v>
      </c>
      <c r="K280" s="1">
        <v>1280.21</v>
      </c>
      <c r="M280" s="1">
        <v>980.278</v>
      </c>
      <c r="N280" s="1">
        <v>894.442</v>
      </c>
    </row>
    <row r="281" spans="1:14" ht="12.75">
      <c r="A281" s="1">
        <v>926.881</v>
      </c>
      <c r="B281" s="1">
        <v>902.095</v>
      </c>
      <c r="D281" s="1">
        <v>932.583</v>
      </c>
      <c r="E281" s="1">
        <v>892.675</v>
      </c>
      <c r="G281" s="1">
        <v>933.835</v>
      </c>
      <c r="H281" s="1">
        <v>900.394</v>
      </c>
      <c r="J281" s="1">
        <v>935.14</v>
      </c>
      <c r="K281" s="1">
        <v>910.602</v>
      </c>
      <c r="M281" s="1">
        <v>1578.854</v>
      </c>
      <c r="N281" s="1">
        <v>892.436</v>
      </c>
    </row>
    <row r="282" spans="1:14" ht="12.75">
      <c r="A282" s="1">
        <v>940.655</v>
      </c>
      <c r="B282" s="1">
        <v>889.768</v>
      </c>
      <c r="D282" s="1">
        <v>932.508</v>
      </c>
      <c r="E282" s="1">
        <v>890.359</v>
      </c>
      <c r="G282" s="1">
        <v>1322.555</v>
      </c>
      <c r="H282" s="1">
        <v>1019.289</v>
      </c>
      <c r="J282" s="1">
        <v>1061.289</v>
      </c>
      <c r="K282" s="1">
        <v>900.311</v>
      </c>
      <c r="M282" s="1">
        <v>1318.829</v>
      </c>
      <c r="N282" s="1">
        <v>894.66</v>
      </c>
    </row>
    <row r="283" spans="1:14" ht="12.75">
      <c r="A283" s="1">
        <v>942.963</v>
      </c>
      <c r="B283" s="1">
        <v>902.344</v>
      </c>
      <c r="D283" s="1">
        <v>931.6</v>
      </c>
      <c r="E283" s="1">
        <v>892.443</v>
      </c>
      <c r="G283" s="1">
        <v>930.409</v>
      </c>
      <c r="H283" s="1">
        <v>1020.727</v>
      </c>
      <c r="J283" s="1">
        <v>935.245</v>
      </c>
      <c r="K283" s="1">
        <v>891.832</v>
      </c>
      <c r="M283" s="1">
        <v>1061.117</v>
      </c>
      <c r="N283" s="1">
        <v>1021.222</v>
      </c>
    </row>
    <row r="284" spans="1:14" ht="12.75">
      <c r="A284" s="1">
        <v>933.138</v>
      </c>
      <c r="B284" s="1">
        <v>1018.448</v>
      </c>
      <c r="D284" s="1">
        <v>1059.598</v>
      </c>
      <c r="E284" s="1">
        <v>890.218</v>
      </c>
      <c r="G284" s="1">
        <v>1062.178</v>
      </c>
      <c r="H284" s="1">
        <v>890.339</v>
      </c>
      <c r="J284" s="1">
        <v>935.302</v>
      </c>
      <c r="K284" s="1">
        <v>1022.729</v>
      </c>
      <c r="M284" s="1">
        <v>1061.52</v>
      </c>
      <c r="N284" s="1">
        <v>1012.104</v>
      </c>
    </row>
    <row r="285" spans="1:14" ht="12.75">
      <c r="A285" s="1">
        <v>941.232</v>
      </c>
      <c r="B285" s="1">
        <v>899.574</v>
      </c>
      <c r="D285" s="1">
        <v>1061.652</v>
      </c>
      <c r="E285" s="1">
        <v>892.695</v>
      </c>
      <c r="G285" s="1">
        <v>932.474</v>
      </c>
      <c r="H285" s="1">
        <v>892.51</v>
      </c>
      <c r="J285" s="1">
        <v>932.2</v>
      </c>
      <c r="K285" s="1">
        <v>3586.737</v>
      </c>
      <c r="M285" s="1">
        <v>1581.146</v>
      </c>
      <c r="N285" s="1">
        <v>1014.854</v>
      </c>
    </row>
    <row r="286" spans="1:14" ht="12.75">
      <c r="A286" s="1">
        <v>930.164</v>
      </c>
      <c r="B286" s="1">
        <v>1022.323</v>
      </c>
      <c r="D286" s="1">
        <v>932.535</v>
      </c>
      <c r="E286" s="1">
        <v>888.472</v>
      </c>
      <c r="G286" s="1">
        <v>1060.382</v>
      </c>
      <c r="H286" s="1">
        <v>1019.218</v>
      </c>
      <c r="J286" s="1">
        <v>1061.017</v>
      </c>
      <c r="K286" s="1">
        <v>1290.686</v>
      </c>
      <c r="M286" s="1">
        <v>1859.43</v>
      </c>
      <c r="N286" s="1">
        <v>1011.827</v>
      </c>
    </row>
    <row r="287" spans="1:14" ht="12.75">
      <c r="A287" s="1">
        <v>933.06</v>
      </c>
      <c r="B287" s="1">
        <v>1008.102</v>
      </c>
      <c r="D287" s="1">
        <v>932.373</v>
      </c>
      <c r="E287" s="1">
        <v>1010.209</v>
      </c>
      <c r="G287" s="1">
        <v>931.352</v>
      </c>
      <c r="H287" s="1">
        <v>1010.534</v>
      </c>
      <c r="J287" s="1">
        <v>935.196</v>
      </c>
      <c r="K287" s="1">
        <v>888.134</v>
      </c>
      <c r="M287" s="1">
        <v>937.529</v>
      </c>
      <c r="N287" s="1">
        <v>887.914</v>
      </c>
    </row>
    <row r="288" spans="1:14" ht="12.75">
      <c r="A288" s="1">
        <v>1052.69</v>
      </c>
      <c r="B288" s="1">
        <v>932.315</v>
      </c>
      <c r="D288" s="1">
        <v>1060.838</v>
      </c>
      <c r="E288" s="1">
        <v>892.981</v>
      </c>
      <c r="G288" s="1">
        <v>931.671</v>
      </c>
      <c r="H288" s="1">
        <v>1022.193</v>
      </c>
      <c r="J288" s="1">
        <v>932.262</v>
      </c>
      <c r="K288" s="1">
        <v>1021.782</v>
      </c>
      <c r="M288" s="1">
        <v>1591.643</v>
      </c>
      <c r="N288" s="1">
        <v>1281.354</v>
      </c>
    </row>
    <row r="289" spans="1:14" ht="12.75">
      <c r="A289" s="1">
        <v>930.679</v>
      </c>
      <c r="B289" s="1">
        <v>892.485</v>
      </c>
      <c r="D289" s="1">
        <v>942.557</v>
      </c>
      <c r="E289" s="1">
        <v>902.799</v>
      </c>
      <c r="G289" s="1">
        <v>931.109</v>
      </c>
      <c r="H289" s="1">
        <v>1009.185</v>
      </c>
      <c r="J289" s="1">
        <v>1060.442</v>
      </c>
      <c r="K289" s="1">
        <v>900.754</v>
      </c>
      <c r="M289" s="1">
        <v>932.013</v>
      </c>
      <c r="N289" s="1">
        <v>891.383</v>
      </c>
    </row>
    <row r="290" spans="1:14" ht="12.75">
      <c r="A290" s="1">
        <v>933.084</v>
      </c>
      <c r="B290" s="1">
        <v>1019.815</v>
      </c>
      <c r="D290" s="1">
        <v>932.446</v>
      </c>
      <c r="E290" s="1">
        <v>889.776</v>
      </c>
      <c r="G290" s="1">
        <v>932.395</v>
      </c>
      <c r="H290" s="1">
        <v>1024.636</v>
      </c>
      <c r="J290" s="1">
        <v>930.814</v>
      </c>
      <c r="K290" s="1">
        <v>1030.844</v>
      </c>
      <c r="M290" s="1">
        <v>1331.532</v>
      </c>
      <c r="N290" s="1">
        <v>892.327</v>
      </c>
    </row>
    <row r="291" spans="1:14" ht="12.75">
      <c r="A291" s="1">
        <v>932.914</v>
      </c>
      <c r="B291" s="1">
        <v>1009.522</v>
      </c>
      <c r="D291" s="1">
        <v>933.324</v>
      </c>
      <c r="E291" s="1">
        <v>1012.417</v>
      </c>
      <c r="G291" s="1">
        <v>932.501</v>
      </c>
      <c r="H291" s="1">
        <v>886.847</v>
      </c>
      <c r="J291" s="1">
        <v>940.779</v>
      </c>
      <c r="K291" s="1">
        <v>900.23</v>
      </c>
      <c r="M291" s="1">
        <v>1057.509</v>
      </c>
      <c r="N291" s="1">
        <v>894.487</v>
      </c>
    </row>
    <row r="292" spans="1:14" ht="12.75">
      <c r="A292" s="1">
        <v>942.847</v>
      </c>
      <c r="B292" s="1">
        <v>891.306</v>
      </c>
      <c r="D292" s="1">
        <v>935.502</v>
      </c>
      <c r="E292" s="1">
        <v>892.764</v>
      </c>
      <c r="G292" s="1">
        <v>933.052</v>
      </c>
      <c r="H292" s="1">
        <v>1020.963</v>
      </c>
      <c r="J292" s="1">
        <v>931.167</v>
      </c>
      <c r="K292" s="1">
        <v>1018.72</v>
      </c>
      <c r="M292" s="1">
        <v>3891.016</v>
      </c>
      <c r="N292" s="1">
        <v>894.179</v>
      </c>
    </row>
    <row r="293" spans="1:14" ht="12.75">
      <c r="A293" s="1">
        <v>1059.069</v>
      </c>
      <c r="B293" s="1">
        <v>892.122</v>
      </c>
      <c r="D293" s="1">
        <v>1061.653</v>
      </c>
      <c r="E293" s="1">
        <v>1021.299</v>
      </c>
      <c r="G293" s="1">
        <v>942.154</v>
      </c>
      <c r="H293" s="1">
        <v>1009.349</v>
      </c>
      <c r="J293" s="1">
        <v>940.537</v>
      </c>
      <c r="K293" s="1">
        <v>899.131</v>
      </c>
      <c r="M293" s="1">
        <v>1061.058</v>
      </c>
      <c r="N293" s="1">
        <v>1010.72</v>
      </c>
    </row>
    <row r="294" spans="1:14" ht="12.75">
      <c r="A294" s="1">
        <v>935.453</v>
      </c>
      <c r="B294" s="1">
        <v>1019.391</v>
      </c>
      <c r="D294" s="1">
        <v>935.172</v>
      </c>
      <c r="E294" s="1">
        <v>890.882</v>
      </c>
      <c r="G294" s="1">
        <v>933.2</v>
      </c>
      <c r="H294" s="1">
        <v>1022.536</v>
      </c>
      <c r="J294" s="1">
        <v>1061.23</v>
      </c>
      <c r="K294" s="1">
        <v>900.294</v>
      </c>
      <c r="M294" s="1">
        <v>1588.166</v>
      </c>
      <c r="N294" s="1">
        <v>893.773</v>
      </c>
    </row>
    <row r="295" spans="1:14" ht="12.75">
      <c r="A295" s="1">
        <v>934.768</v>
      </c>
      <c r="B295" s="1">
        <v>890.018</v>
      </c>
      <c r="D295" s="1">
        <v>935.191</v>
      </c>
      <c r="E295" s="1">
        <v>894.378</v>
      </c>
      <c r="G295" s="1">
        <v>1061.153</v>
      </c>
      <c r="H295" s="1">
        <v>900.323</v>
      </c>
      <c r="J295" s="1">
        <v>1061.201</v>
      </c>
      <c r="K295" s="1">
        <v>890.101</v>
      </c>
      <c r="M295" s="1">
        <v>934.247</v>
      </c>
      <c r="N295" s="1">
        <v>1022.431</v>
      </c>
    </row>
    <row r="296" spans="1:14" ht="12.75">
      <c r="A296" s="1">
        <v>935.027</v>
      </c>
      <c r="B296" s="1">
        <v>1017.714</v>
      </c>
      <c r="D296" s="1">
        <v>682.768</v>
      </c>
      <c r="E296" s="1">
        <v>1011.793</v>
      </c>
      <c r="G296" s="1">
        <v>1062.005</v>
      </c>
      <c r="H296" s="1">
        <v>1021.055</v>
      </c>
      <c r="J296" s="1">
        <v>935.265</v>
      </c>
      <c r="K296" s="1">
        <v>3592.446</v>
      </c>
      <c r="M296" s="1">
        <v>1060.84</v>
      </c>
      <c r="N296" s="1">
        <v>892.503</v>
      </c>
    </row>
    <row r="297" spans="1:14" ht="12.75">
      <c r="A297" s="1">
        <v>1056.075</v>
      </c>
      <c r="B297" s="1">
        <v>1009.688</v>
      </c>
      <c r="D297" s="1">
        <v>932.61</v>
      </c>
      <c r="E297" s="1">
        <v>890.541</v>
      </c>
      <c r="G297" s="1">
        <v>935.104</v>
      </c>
      <c r="H297" s="1">
        <v>889.316</v>
      </c>
      <c r="J297" s="1">
        <v>932.301</v>
      </c>
      <c r="K297" s="1">
        <v>941.293</v>
      </c>
      <c r="M297" s="1">
        <v>1058.767</v>
      </c>
      <c r="N297" s="1">
        <v>1014.833</v>
      </c>
    </row>
    <row r="298" spans="1:14" ht="12.75">
      <c r="A298" s="1">
        <v>935.575</v>
      </c>
      <c r="B298" s="1">
        <v>892.547</v>
      </c>
      <c r="D298" s="1">
        <v>935.192</v>
      </c>
      <c r="E298" s="1">
        <v>892.321</v>
      </c>
      <c r="G298" s="1">
        <v>935.005</v>
      </c>
      <c r="H298" s="1">
        <v>892.866</v>
      </c>
      <c r="J298" s="1">
        <v>1020.664</v>
      </c>
      <c r="K298" s="1">
        <v>890.436</v>
      </c>
      <c r="M298" s="1">
        <v>1061.234</v>
      </c>
      <c r="N298" s="1">
        <v>1022.176</v>
      </c>
    </row>
    <row r="299" spans="1:14" ht="12.75">
      <c r="A299" s="1">
        <v>931.862</v>
      </c>
      <c r="B299" s="1">
        <v>892.37</v>
      </c>
      <c r="D299" s="1">
        <v>1060.981</v>
      </c>
      <c r="E299" s="1">
        <v>892.602</v>
      </c>
      <c r="G299" s="1">
        <v>935.072</v>
      </c>
      <c r="H299" s="1">
        <v>1021.907</v>
      </c>
      <c r="J299" s="1">
        <v>930.359</v>
      </c>
      <c r="K299" s="1">
        <v>890.515</v>
      </c>
      <c r="M299" s="1">
        <v>932.014</v>
      </c>
      <c r="N299" s="1">
        <v>894.906</v>
      </c>
    </row>
    <row r="300" spans="1:14" ht="12.75">
      <c r="A300" s="1">
        <v>932.108</v>
      </c>
      <c r="B300" s="1">
        <v>887.753</v>
      </c>
      <c r="D300" s="1">
        <v>935.048</v>
      </c>
      <c r="E300" s="1">
        <v>892.321</v>
      </c>
      <c r="G300" s="1">
        <v>942.655</v>
      </c>
      <c r="H300" s="1">
        <v>1023.715</v>
      </c>
      <c r="J300" s="1">
        <v>1030.381</v>
      </c>
      <c r="K300" s="1">
        <v>890.856</v>
      </c>
      <c r="M300" s="1">
        <v>1331.564</v>
      </c>
      <c r="N300" s="1">
        <v>3338.287</v>
      </c>
    </row>
    <row r="301" spans="1:14" ht="12.75">
      <c r="A301" s="1">
        <v>931.274</v>
      </c>
      <c r="B301" s="1">
        <v>891.966</v>
      </c>
      <c r="D301" s="1">
        <v>1061.769</v>
      </c>
      <c r="E301" s="1">
        <v>1019.863</v>
      </c>
      <c r="G301" s="1">
        <v>935.073</v>
      </c>
      <c r="H301" s="1">
        <v>3587.054</v>
      </c>
      <c r="J301" s="1">
        <v>932.012</v>
      </c>
      <c r="K301" s="1">
        <v>893.397</v>
      </c>
      <c r="M301" s="1">
        <v>1028.634</v>
      </c>
      <c r="N301" s="1">
        <v>1011.406</v>
      </c>
    </row>
    <row r="302" spans="1:14" ht="12.75">
      <c r="A302" s="1">
        <v>932.571</v>
      </c>
      <c r="B302" s="1">
        <v>1009.655</v>
      </c>
      <c r="D302" s="1">
        <v>1012.489</v>
      </c>
      <c r="E302" s="1">
        <v>1009.91</v>
      </c>
      <c r="G302" s="1">
        <v>934.67</v>
      </c>
      <c r="H302" s="1">
        <v>892.071</v>
      </c>
      <c r="J302" s="1">
        <v>934.016</v>
      </c>
      <c r="K302" s="1">
        <v>891.629</v>
      </c>
      <c r="M302" s="1">
        <v>1058.827</v>
      </c>
      <c r="N302" s="1">
        <v>1023.375</v>
      </c>
    </row>
    <row r="303" spans="1:14" ht="12.75">
      <c r="A303" s="1">
        <v>932.169</v>
      </c>
      <c r="B303" s="1">
        <v>890.52</v>
      </c>
      <c r="D303" s="1">
        <v>935.363</v>
      </c>
      <c r="E303" s="1">
        <v>891.848</v>
      </c>
      <c r="G303" s="1">
        <v>1060.597</v>
      </c>
      <c r="H303" s="1">
        <v>1011.812</v>
      </c>
      <c r="J303" s="1">
        <v>932.274</v>
      </c>
      <c r="K303" s="1">
        <v>890.509</v>
      </c>
      <c r="M303" s="1">
        <v>1061.498</v>
      </c>
      <c r="N303" s="1">
        <v>891.472</v>
      </c>
    </row>
    <row r="304" spans="1:14" ht="12.75">
      <c r="A304" s="1">
        <v>1058.82</v>
      </c>
      <c r="B304" s="1">
        <v>888.918</v>
      </c>
      <c r="D304" s="1">
        <v>1061.216</v>
      </c>
      <c r="E304" s="1">
        <v>892.538</v>
      </c>
      <c r="G304" s="1">
        <v>1059.769</v>
      </c>
      <c r="H304" s="1">
        <v>892.636</v>
      </c>
      <c r="J304" s="1">
        <v>933.103</v>
      </c>
      <c r="K304" s="1">
        <v>892.963</v>
      </c>
      <c r="M304" s="1">
        <v>1328.533</v>
      </c>
      <c r="N304" s="1">
        <v>894.544</v>
      </c>
    </row>
    <row r="305" spans="1:14" ht="12.75">
      <c r="A305" s="1">
        <v>931.167</v>
      </c>
      <c r="B305" s="1">
        <v>1023.766</v>
      </c>
      <c r="D305" s="1">
        <v>935.27</v>
      </c>
      <c r="E305" s="1">
        <v>890.394</v>
      </c>
      <c r="G305" s="1">
        <v>935.026</v>
      </c>
      <c r="H305" s="1">
        <v>1018.409</v>
      </c>
      <c r="J305" s="1">
        <v>940.867</v>
      </c>
      <c r="K305" s="1">
        <v>890.276</v>
      </c>
      <c r="M305" s="1">
        <v>1328.404</v>
      </c>
      <c r="N305" s="1">
        <v>1011.94</v>
      </c>
    </row>
    <row r="306" spans="1:14" ht="12.75">
      <c r="A306" s="1">
        <v>933.086</v>
      </c>
      <c r="B306" s="1">
        <v>888.055</v>
      </c>
      <c r="D306" s="1">
        <v>935.232</v>
      </c>
      <c r="E306" s="1">
        <v>3328.711</v>
      </c>
      <c r="G306" s="1">
        <v>935.006</v>
      </c>
      <c r="H306" s="1">
        <v>1018.485</v>
      </c>
      <c r="J306" s="1">
        <v>932.859</v>
      </c>
      <c r="K306" s="1">
        <v>902.825</v>
      </c>
      <c r="M306" s="1">
        <v>1058.571</v>
      </c>
      <c r="N306" s="1">
        <v>1014.82</v>
      </c>
    </row>
    <row r="307" spans="1:14" ht="12.75">
      <c r="A307" s="1">
        <v>932.253</v>
      </c>
      <c r="B307" s="1">
        <v>902.163</v>
      </c>
      <c r="D307" s="1">
        <v>1595.196</v>
      </c>
      <c r="E307" s="1">
        <v>1012.174</v>
      </c>
      <c r="G307" s="1">
        <v>935.153</v>
      </c>
      <c r="H307" s="1">
        <v>893.41</v>
      </c>
      <c r="J307" s="1">
        <v>1060.113</v>
      </c>
      <c r="K307" s="1">
        <v>889.995</v>
      </c>
      <c r="M307" s="1">
        <v>1319.164</v>
      </c>
      <c r="N307" s="1">
        <v>1022.165</v>
      </c>
    </row>
    <row r="308" spans="1:14" ht="12.75">
      <c r="A308" s="1">
        <v>930.839</v>
      </c>
      <c r="B308" s="1">
        <v>888.345</v>
      </c>
      <c r="D308" s="1">
        <v>933.663</v>
      </c>
      <c r="E308" s="1">
        <v>902.44</v>
      </c>
      <c r="G308" s="1">
        <v>942.404</v>
      </c>
      <c r="H308" s="1">
        <v>902.549</v>
      </c>
      <c r="J308" s="1">
        <v>934.97</v>
      </c>
      <c r="K308" s="1">
        <v>902.84</v>
      </c>
      <c r="M308" s="1">
        <v>2026.916</v>
      </c>
      <c r="N308" s="1">
        <v>893.907</v>
      </c>
    </row>
    <row r="309" spans="1:14" ht="12.75">
      <c r="A309" s="1">
        <v>1062.393</v>
      </c>
      <c r="B309" s="1">
        <v>891.188</v>
      </c>
      <c r="D309" s="1">
        <v>935.119</v>
      </c>
      <c r="E309" s="1">
        <v>890.085</v>
      </c>
      <c r="G309" s="1">
        <v>935.043</v>
      </c>
      <c r="H309" s="1">
        <v>1014.68</v>
      </c>
      <c r="J309" s="1">
        <v>935.279</v>
      </c>
      <c r="K309" s="1">
        <v>1010.298</v>
      </c>
      <c r="M309" s="1">
        <v>1297.166</v>
      </c>
      <c r="N309" s="1">
        <v>1020.765</v>
      </c>
    </row>
    <row r="310" spans="1:14" ht="12.75">
      <c r="A310" s="1">
        <v>932.176</v>
      </c>
      <c r="B310" s="1">
        <v>890.268</v>
      </c>
      <c r="D310" s="1">
        <v>1062.789</v>
      </c>
      <c r="E310" s="1">
        <v>902.354</v>
      </c>
      <c r="G310" s="1">
        <v>935.134</v>
      </c>
      <c r="H310" s="1">
        <v>1008.347</v>
      </c>
      <c r="J310" s="1">
        <v>935.224</v>
      </c>
      <c r="K310" s="1">
        <v>902.984</v>
      </c>
      <c r="M310" s="1">
        <v>1058.537</v>
      </c>
      <c r="N310" s="1">
        <v>1012.088</v>
      </c>
    </row>
    <row r="311" spans="1:14" ht="12.75">
      <c r="A311" s="1">
        <v>942.455</v>
      </c>
      <c r="B311" s="1">
        <v>900.588</v>
      </c>
      <c r="D311" s="1">
        <v>934.966</v>
      </c>
      <c r="E311" s="1">
        <v>1020.695</v>
      </c>
      <c r="G311" s="1">
        <v>1061.034</v>
      </c>
      <c r="H311" s="1">
        <v>1562.689</v>
      </c>
      <c r="J311" s="1">
        <v>1061.223</v>
      </c>
      <c r="K311" s="1">
        <v>1016.931</v>
      </c>
      <c r="M311" s="1">
        <v>1321.831</v>
      </c>
      <c r="N311" s="1">
        <v>894.58</v>
      </c>
    </row>
    <row r="312" spans="1:14" ht="12.75">
      <c r="A312" s="1">
        <v>930.224</v>
      </c>
      <c r="B312" s="1">
        <v>899.752</v>
      </c>
      <c r="D312" s="1">
        <v>935.415</v>
      </c>
      <c r="E312" s="1">
        <v>1019.928</v>
      </c>
      <c r="G312" s="1">
        <v>1061.975</v>
      </c>
      <c r="H312" s="1">
        <v>1009.86</v>
      </c>
      <c r="J312" s="1">
        <v>931.883</v>
      </c>
      <c r="K312" s="1">
        <v>1010.451</v>
      </c>
      <c r="M312" s="1">
        <v>980.886</v>
      </c>
      <c r="N312" s="1">
        <v>1012.073</v>
      </c>
    </row>
    <row r="313" spans="1:14" ht="12.75">
      <c r="A313" s="1">
        <v>934.933</v>
      </c>
      <c r="B313" s="1">
        <v>902.12</v>
      </c>
      <c r="D313" s="1">
        <v>933.313</v>
      </c>
      <c r="E313" s="1">
        <v>1010.229</v>
      </c>
      <c r="G313" s="1">
        <v>931.683</v>
      </c>
      <c r="H313" s="1">
        <v>1018.976</v>
      </c>
      <c r="J313" s="1">
        <v>935.148</v>
      </c>
      <c r="K313" s="1">
        <v>892.795</v>
      </c>
      <c r="M313" s="1">
        <v>1849.104</v>
      </c>
      <c r="N313" s="1">
        <v>894.523</v>
      </c>
    </row>
    <row r="314" spans="1:14" ht="12.75">
      <c r="A314" s="1">
        <v>933.389</v>
      </c>
      <c r="B314" s="1">
        <v>889.817</v>
      </c>
      <c r="D314" s="1">
        <v>934.452</v>
      </c>
      <c r="E314" s="1">
        <v>3600.589</v>
      </c>
      <c r="G314" s="1">
        <v>934.758</v>
      </c>
      <c r="H314" s="1">
        <v>1018.749</v>
      </c>
      <c r="J314" s="1">
        <v>1032.404</v>
      </c>
      <c r="K314" s="1">
        <v>902.915</v>
      </c>
      <c r="M314" s="1">
        <v>4579.174</v>
      </c>
      <c r="N314" s="1">
        <v>892.652</v>
      </c>
    </row>
    <row r="315" spans="1:14" ht="12.75">
      <c r="A315" s="1">
        <v>932.434</v>
      </c>
      <c r="B315" s="1">
        <v>902.085</v>
      </c>
      <c r="D315" s="1">
        <v>1060.314</v>
      </c>
      <c r="E315" s="1">
        <v>1019.545</v>
      </c>
      <c r="G315" s="1">
        <v>935.156</v>
      </c>
      <c r="H315" s="1">
        <v>889.035</v>
      </c>
      <c r="J315" s="1">
        <v>934.255</v>
      </c>
      <c r="K315" s="1">
        <v>1279.133</v>
      </c>
      <c r="M315" s="1">
        <v>1038.492</v>
      </c>
      <c r="N315" s="1">
        <v>1004.395</v>
      </c>
    </row>
    <row r="316" spans="1:14" ht="12.75">
      <c r="A316" s="1">
        <v>1061.362</v>
      </c>
      <c r="B316" s="1">
        <v>903.881</v>
      </c>
      <c r="D316" s="1">
        <v>935.112</v>
      </c>
      <c r="E316" s="1">
        <v>1018.091</v>
      </c>
      <c r="G316" s="1">
        <v>1057.871</v>
      </c>
      <c r="H316" s="1">
        <v>892.877</v>
      </c>
      <c r="J316" s="1">
        <v>932.158</v>
      </c>
      <c r="K316" s="1">
        <v>900.239</v>
      </c>
      <c r="M316" s="1">
        <v>1900.992</v>
      </c>
      <c r="N316" s="1">
        <v>894.76</v>
      </c>
    </row>
    <row r="317" spans="1:14" ht="12.75">
      <c r="A317" s="1">
        <v>935.522</v>
      </c>
      <c r="B317" s="1">
        <v>899.084</v>
      </c>
      <c r="D317" s="1">
        <v>1062.644</v>
      </c>
      <c r="E317" s="1">
        <v>1009.666</v>
      </c>
      <c r="G317" s="1">
        <v>1061.585</v>
      </c>
      <c r="H317" s="1">
        <v>1013.059</v>
      </c>
      <c r="J317" s="1">
        <v>932.971</v>
      </c>
      <c r="K317" s="1">
        <v>890.451</v>
      </c>
      <c r="M317" s="1">
        <v>1580.647</v>
      </c>
      <c r="N317" s="1">
        <v>1020.782</v>
      </c>
    </row>
    <row r="318" spans="1:14" ht="12.75">
      <c r="A318" s="1">
        <v>932.873</v>
      </c>
      <c r="B318" s="1">
        <v>890.09</v>
      </c>
      <c r="D318" s="1">
        <v>1062.521</v>
      </c>
      <c r="E318" s="1">
        <v>891.913</v>
      </c>
      <c r="G318" s="1">
        <v>935.092</v>
      </c>
      <c r="H318" s="1">
        <v>1021.486</v>
      </c>
      <c r="J318" s="1">
        <v>932.287</v>
      </c>
      <c r="K318" s="1">
        <v>902.99</v>
      </c>
      <c r="M318" s="1">
        <v>1590.731</v>
      </c>
      <c r="N318" s="1">
        <v>894.281</v>
      </c>
    </row>
    <row r="319" spans="1:14" ht="12.75">
      <c r="A319" s="1">
        <v>940.872</v>
      </c>
      <c r="B319" s="1">
        <v>1024.618</v>
      </c>
      <c r="D319" s="1">
        <v>935.343</v>
      </c>
      <c r="E319" s="1">
        <v>1009.732</v>
      </c>
      <c r="G319" s="1">
        <v>1062.592</v>
      </c>
      <c r="H319" s="1">
        <v>1020.339</v>
      </c>
      <c r="J319" s="1">
        <v>1058.957</v>
      </c>
      <c r="K319" s="1">
        <v>890.412</v>
      </c>
      <c r="M319" s="1">
        <v>1058.596</v>
      </c>
      <c r="N319" s="1">
        <v>1007.736</v>
      </c>
    </row>
    <row r="320" spans="1:14" ht="12.75">
      <c r="A320" s="1">
        <v>1061.541</v>
      </c>
      <c r="B320" s="1">
        <v>1008.608</v>
      </c>
      <c r="D320" s="1">
        <v>936.661</v>
      </c>
      <c r="E320" s="1">
        <v>3332.184</v>
      </c>
      <c r="G320" s="1">
        <v>935.252</v>
      </c>
      <c r="H320" s="1">
        <v>893.238</v>
      </c>
      <c r="J320" s="1">
        <v>930.978</v>
      </c>
      <c r="K320" s="1">
        <v>902.89</v>
      </c>
      <c r="M320" s="1">
        <v>1329.261</v>
      </c>
      <c r="N320" s="1">
        <v>1004.706</v>
      </c>
    </row>
    <row r="321" spans="1:14" ht="12.75">
      <c r="A321" s="1">
        <v>932.481</v>
      </c>
      <c r="B321" s="1">
        <v>892.47</v>
      </c>
      <c r="D321" s="1">
        <v>935.041</v>
      </c>
      <c r="E321" s="1">
        <v>941.181</v>
      </c>
      <c r="G321" s="1">
        <v>933.536</v>
      </c>
      <c r="H321" s="1">
        <v>892.61</v>
      </c>
      <c r="J321" s="1">
        <v>932.685</v>
      </c>
      <c r="K321" s="1">
        <v>890.589</v>
      </c>
      <c r="M321" s="1">
        <v>1037.437</v>
      </c>
      <c r="N321" s="1">
        <v>1014.919</v>
      </c>
    </row>
    <row r="322" spans="1:14" ht="12.75">
      <c r="A322" s="1">
        <v>932.59</v>
      </c>
      <c r="B322" s="1">
        <v>892.481</v>
      </c>
      <c r="D322" s="1">
        <v>934.663</v>
      </c>
      <c r="E322" s="1">
        <v>889.382</v>
      </c>
      <c r="G322" s="1">
        <v>1061.842</v>
      </c>
      <c r="H322" s="1">
        <v>1021.001</v>
      </c>
      <c r="J322" s="1">
        <v>1061.83</v>
      </c>
      <c r="K322" s="1">
        <v>902.845</v>
      </c>
      <c r="M322" s="1">
        <v>1061.063</v>
      </c>
      <c r="N322" s="1">
        <v>1020.37</v>
      </c>
    </row>
    <row r="323" spans="1:14" ht="12.75">
      <c r="A323" s="1">
        <v>933.447</v>
      </c>
      <c r="B323" s="1">
        <v>890.437</v>
      </c>
      <c r="D323" s="1">
        <v>935.027</v>
      </c>
      <c r="E323" s="1">
        <v>1019.205</v>
      </c>
      <c r="G323" s="1">
        <v>928.208</v>
      </c>
      <c r="H323" s="1">
        <v>893.944</v>
      </c>
      <c r="J323" s="1">
        <v>934.898</v>
      </c>
      <c r="K323" s="1">
        <v>1020.294</v>
      </c>
      <c r="M323" s="1">
        <v>2020.643</v>
      </c>
      <c r="N323" s="1">
        <v>894.792</v>
      </c>
    </row>
    <row r="324" spans="1:14" ht="12.75">
      <c r="A324" s="1">
        <v>1061.626</v>
      </c>
      <c r="B324" s="1">
        <v>892.406</v>
      </c>
      <c r="D324" s="1">
        <v>1062.566</v>
      </c>
      <c r="E324" s="1">
        <v>1009.453</v>
      </c>
      <c r="G324" s="1">
        <v>932.554</v>
      </c>
      <c r="H324" s="1">
        <v>1005.948</v>
      </c>
      <c r="J324" s="1">
        <v>942.446</v>
      </c>
      <c r="K324" s="1">
        <v>1020.549</v>
      </c>
      <c r="M324" s="1">
        <v>1373.454</v>
      </c>
      <c r="N324" s="1">
        <v>1012.319</v>
      </c>
    </row>
    <row r="325" spans="1:14" ht="12.75">
      <c r="A325" s="1">
        <v>933.252</v>
      </c>
      <c r="B325" s="1">
        <v>892.42</v>
      </c>
      <c r="D325" s="1">
        <v>935.098</v>
      </c>
      <c r="E325" s="1">
        <v>892.692</v>
      </c>
      <c r="G325" s="1">
        <v>930.376</v>
      </c>
      <c r="H325" s="1">
        <v>1021.371</v>
      </c>
      <c r="J325" s="1">
        <v>935.022</v>
      </c>
      <c r="K325" s="1">
        <v>893.045</v>
      </c>
      <c r="M325" s="1">
        <v>1061.429</v>
      </c>
      <c r="N325" s="1">
        <v>894.504</v>
      </c>
    </row>
    <row r="326" spans="1:14" ht="12.75">
      <c r="A326" s="1">
        <v>935.334</v>
      </c>
      <c r="B326" s="1">
        <v>892.376</v>
      </c>
      <c r="D326" s="1">
        <v>1333.087</v>
      </c>
      <c r="E326" s="1">
        <v>892.742</v>
      </c>
      <c r="G326" s="1">
        <v>932.409</v>
      </c>
      <c r="H326" s="1">
        <v>891.641</v>
      </c>
      <c r="J326" s="1">
        <v>1062.323</v>
      </c>
      <c r="K326" s="1">
        <v>902.72</v>
      </c>
      <c r="M326" s="1">
        <v>1038.943</v>
      </c>
      <c r="N326" s="1">
        <v>1280.872</v>
      </c>
    </row>
    <row r="327" spans="1:14" ht="12.75">
      <c r="A327" s="1">
        <v>1062.91</v>
      </c>
      <c r="B327" s="1">
        <v>3334.868</v>
      </c>
      <c r="D327" s="1">
        <v>932.239</v>
      </c>
      <c r="E327" s="1">
        <v>891.274</v>
      </c>
      <c r="G327" s="1">
        <v>933.051</v>
      </c>
      <c r="H327" s="1">
        <v>1279.031</v>
      </c>
      <c r="J327" s="1">
        <v>1062.238</v>
      </c>
      <c r="K327" s="1">
        <v>1019.742</v>
      </c>
      <c r="M327" s="1">
        <v>1061.432</v>
      </c>
      <c r="N327" s="1">
        <v>892.18</v>
      </c>
    </row>
    <row r="328" spans="1:14" ht="12.75">
      <c r="A328" s="1">
        <v>935.702</v>
      </c>
      <c r="B328" s="1">
        <v>3332.149</v>
      </c>
      <c r="D328" s="1">
        <v>932.63</v>
      </c>
      <c r="E328" s="1">
        <v>892.823</v>
      </c>
      <c r="G328" s="1">
        <v>932.213</v>
      </c>
      <c r="H328" s="1">
        <v>890.389</v>
      </c>
      <c r="J328" s="1">
        <v>935.015</v>
      </c>
      <c r="K328" s="1">
        <v>1008.683</v>
      </c>
      <c r="M328" s="1">
        <v>1061.316</v>
      </c>
      <c r="N328" s="1">
        <v>1290.108</v>
      </c>
    </row>
    <row r="329" spans="1:14" ht="12.75">
      <c r="A329" s="1">
        <v>941.45</v>
      </c>
      <c r="B329" s="1">
        <v>940.474</v>
      </c>
      <c r="D329" s="1">
        <v>1060.631</v>
      </c>
      <c r="E329" s="1">
        <v>893.005</v>
      </c>
      <c r="G329" s="1">
        <v>931.464</v>
      </c>
      <c r="H329" s="1">
        <v>1012.59</v>
      </c>
      <c r="J329" s="1">
        <v>935.146</v>
      </c>
      <c r="K329" s="1">
        <v>892.872</v>
      </c>
      <c r="M329" s="1">
        <v>931.558</v>
      </c>
      <c r="N329" s="1">
        <v>1026.805</v>
      </c>
    </row>
    <row r="330" spans="1:14" ht="12.75">
      <c r="A330" s="1">
        <v>935.534</v>
      </c>
      <c r="B330" s="1">
        <v>1015.889</v>
      </c>
      <c r="D330" s="1">
        <v>932.561</v>
      </c>
      <c r="E330" s="1">
        <v>892.556</v>
      </c>
      <c r="G330" s="1">
        <v>942.086</v>
      </c>
      <c r="H330" s="1">
        <v>888.54</v>
      </c>
      <c r="J330" s="1">
        <v>935.112</v>
      </c>
      <c r="K330" s="1">
        <v>902.959</v>
      </c>
      <c r="M330" s="1">
        <v>1592.268</v>
      </c>
      <c r="N330" s="1">
        <v>1303.254</v>
      </c>
    </row>
    <row r="331" spans="1:14" ht="12.75">
      <c r="A331" s="1">
        <v>935.432</v>
      </c>
      <c r="B331" s="1">
        <v>889.725</v>
      </c>
      <c r="D331" s="1">
        <v>1031.898</v>
      </c>
      <c r="E331" s="1">
        <v>893.193</v>
      </c>
      <c r="G331" s="1">
        <v>932.665</v>
      </c>
      <c r="H331" s="1">
        <v>892.99</v>
      </c>
      <c r="J331" s="1">
        <v>935.214</v>
      </c>
      <c r="K331" s="1">
        <v>890.577</v>
      </c>
      <c r="M331" s="1">
        <v>1319.764</v>
      </c>
      <c r="N331" s="1">
        <v>1294.378</v>
      </c>
    </row>
    <row r="332" spans="1:14" ht="12.75">
      <c r="A332" s="1">
        <v>1061.718</v>
      </c>
      <c r="B332" s="1">
        <v>1012.384</v>
      </c>
      <c r="D332" s="1">
        <v>1059.85</v>
      </c>
      <c r="E332" s="1">
        <v>892.881</v>
      </c>
      <c r="G332" s="1">
        <v>941.618</v>
      </c>
      <c r="H332" s="1">
        <v>1018.21</v>
      </c>
      <c r="J332" s="1">
        <v>1061.345</v>
      </c>
      <c r="K332" s="1">
        <v>901.988</v>
      </c>
      <c r="M332" s="1">
        <v>1590.863</v>
      </c>
      <c r="N332" s="1">
        <v>892.421</v>
      </c>
    </row>
    <row r="333" spans="1:14" ht="12.75">
      <c r="A333" s="1">
        <v>935.404</v>
      </c>
      <c r="B333" s="1">
        <v>889.99</v>
      </c>
      <c r="D333" s="1">
        <v>1061.453</v>
      </c>
      <c r="E333" s="1">
        <v>892.992</v>
      </c>
      <c r="G333" s="1">
        <v>929.669</v>
      </c>
      <c r="H333" s="1">
        <v>1010.268</v>
      </c>
      <c r="J333" s="1">
        <v>933.516</v>
      </c>
      <c r="K333" s="1">
        <v>888.831</v>
      </c>
      <c r="M333" s="1">
        <v>928.274</v>
      </c>
      <c r="N333" s="1">
        <v>904.638</v>
      </c>
    </row>
    <row r="334" spans="1:14" ht="12.75">
      <c r="A334" s="1">
        <v>1062.507</v>
      </c>
      <c r="B334" s="1">
        <v>891.862</v>
      </c>
      <c r="D334" s="1">
        <v>942.619</v>
      </c>
      <c r="E334" s="1">
        <v>892.919</v>
      </c>
      <c r="G334" s="1">
        <v>932.434</v>
      </c>
      <c r="H334" s="1">
        <v>887.787</v>
      </c>
      <c r="J334" s="1">
        <v>942.686</v>
      </c>
      <c r="K334" s="1">
        <v>891.172</v>
      </c>
      <c r="M334" s="1">
        <v>1591.037</v>
      </c>
      <c r="N334" s="1">
        <v>1022.331</v>
      </c>
    </row>
    <row r="335" spans="1:14" ht="12.75">
      <c r="A335" s="1">
        <v>932.767</v>
      </c>
      <c r="B335" s="1">
        <v>1018.327</v>
      </c>
      <c r="D335" s="1">
        <v>1340.527</v>
      </c>
      <c r="E335" s="1">
        <v>1021.377</v>
      </c>
      <c r="G335" s="1">
        <v>932.547</v>
      </c>
      <c r="H335" s="1">
        <v>900.178</v>
      </c>
      <c r="J335" s="1">
        <v>931.76</v>
      </c>
      <c r="K335" s="1">
        <v>893.066</v>
      </c>
      <c r="M335" s="1">
        <v>1061.047</v>
      </c>
      <c r="N335" s="1">
        <v>891.42</v>
      </c>
    </row>
    <row r="336" spans="1:14" ht="12.75">
      <c r="A336" s="1">
        <v>933.636</v>
      </c>
      <c r="B336" s="1">
        <v>1019.262</v>
      </c>
      <c r="D336" s="1">
        <v>1058.751</v>
      </c>
      <c r="E336" s="1">
        <v>890.385</v>
      </c>
      <c r="G336" s="1">
        <v>937.24</v>
      </c>
      <c r="H336" s="1">
        <v>886.449</v>
      </c>
      <c r="J336" s="1">
        <v>1061.176</v>
      </c>
      <c r="K336" s="1">
        <v>1021.552</v>
      </c>
      <c r="M336" s="1">
        <v>1593.192</v>
      </c>
      <c r="N336" s="1">
        <v>894.597</v>
      </c>
    </row>
    <row r="337" spans="1:14" ht="12.75">
      <c r="A337" s="1">
        <v>942.667</v>
      </c>
      <c r="B337" s="1">
        <v>892.515</v>
      </c>
      <c r="D337" s="1">
        <v>935.122</v>
      </c>
      <c r="E337" s="1">
        <v>891.906</v>
      </c>
      <c r="G337" s="1">
        <v>932.405</v>
      </c>
      <c r="H337" s="1">
        <v>887.605</v>
      </c>
      <c r="J337" s="1">
        <v>935.076</v>
      </c>
      <c r="K337" s="1">
        <v>1010.695</v>
      </c>
      <c r="M337" s="1">
        <v>931.272</v>
      </c>
      <c r="N337" s="1">
        <v>1020.07</v>
      </c>
    </row>
    <row r="338" spans="1:14" ht="12.75">
      <c r="A338" s="1">
        <v>932.631</v>
      </c>
      <c r="B338" s="1">
        <v>892.065</v>
      </c>
      <c r="D338" s="1">
        <v>935.308</v>
      </c>
      <c r="E338" s="1">
        <v>1022.745</v>
      </c>
      <c r="G338" s="1">
        <v>933.098</v>
      </c>
      <c r="H338" s="1">
        <v>891.723</v>
      </c>
      <c r="J338" s="1">
        <v>935.337</v>
      </c>
      <c r="K338" s="1">
        <v>893.123</v>
      </c>
      <c r="M338" s="1">
        <v>1591.142</v>
      </c>
      <c r="N338" s="1">
        <v>892.297</v>
      </c>
    </row>
    <row r="339" spans="1:14" ht="12.75">
      <c r="A339" s="1">
        <v>932.751</v>
      </c>
      <c r="B339" s="1">
        <v>1018.104</v>
      </c>
      <c r="D339" s="1">
        <v>1062.74</v>
      </c>
      <c r="E339" s="1">
        <v>1018.891</v>
      </c>
      <c r="G339" s="1">
        <v>1061.236</v>
      </c>
      <c r="H339" s="1">
        <v>888.923</v>
      </c>
      <c r="J339" s="1">
        <v>934.496</v>
      </c>
      <c r="K339" s="1">
        <v>3330.348</v>
      </c>
      <c r="M339" s="1">
        <v>1031.247</v>
      </c>
      <c r="N339" s="1">
        <v>1004.869</v>
      </c>
    </row>
    <row r="340" spans="1:14" ht="12.75">
      <c r="A340" s="1">
        <v>1063.704</v>
      </c>
      <c r="B340" s="1">
        <v>1007.936</v>
      </c>
      <c r="D340" s="1">
        <v>1062.431</v>
      </c>
      <c r="E340" s="1">
        <v>893.101</v>
      </c>
      <c r="G340" s="1">
        <v>942.154</v>
      </c>
      <c r="H340" s="1">
        <v>893.323</v>
      </c>
      <c r="J340" s="1">
        <v>1061.207</v>
      </c>
      <c r="K340" s="1">
        <v>897.537</v>
      </c>
      <c r="M340" s="1">
        <v>1058.049</v>
      </c>
      <c r="N340" s="1">
        <v>894.727</v>
      </c>
    </row>
    <row r="341" spans="1:14" ht="12.75">
      <c r="A341" s="1">
        <v>1062.244</v>
      </c>
      <c r="B341" s="1">
        <v>892.486</v>
      </c>
      <c r="D341" s="1">
        <v>934.88</v>
      </c>
      <c r="E341" s="1">
        <v>893.717</v>
      </c>
      <c r="G341" s="1">
        <v>939.332</v>
      </c>
      <c r="H341" s="1">
        <v>1016.228</v>
      </c>
      <c r="J341" s="1">
        <v>935.045</v>
      </c>
      <c r="K341" s="1">
        <v>1061.734</v>
      </c>
      <c r="M341" s="1">
        <v>1321.662</v>
      </c>
      <c r="N341" s="1">
        <v>1020.869</v>
      </c>
    </row>
    <row r="342" spans="1:14" ht="12.75">
      <c r="A342" s="1">
        <v>930.934</v>
      </c>
      <c r="B342" s="1">
        <v>892.393</v>
      </c>
      <c r="D342" s="1">
        <v>935.117</v>
      </c>
      <c r="E342" s="1">
        <v>902.623</v>
      </c>
      <c r="G342" s="1">
        <v>932.564</v>
      </c>
      <c r="H342" s="1">
        <v>1010.656</v>
      </c>
      <c r="J342" s="1">
        <v>934.832</v>
      </c>
      <c r="K342" s="1">
        <v>892.925</v>
      </c>
      <c r="M342" s="1">
        <v>928.642</v>
      </c>
      <c r="N342" s="1">
        <v>894.52</v>
      </c>
    </row>
    <row r="343" spans="1:14" ht="12.75">
      <c r="A343" s="1">
        <v>935.817</v>
      </c>
      <c r="B343" s="1">
        <v>887.491</v>
      </c>
      <c r="D343" s="1">
        <v>1035.863</v>
      </c>
      <c r="E343" s="1">
        <v>1009.55</v>
      </c>
      <c r="G343" s="1">
        <v>930.811</v>
      </c>
      <c r="H343" s="1">
        <v>893.332</v>
      </c>
      <c r="J343" s="1">
        <v>933.811</v>
      </c>
      <c r="K343" s="1">
        <v>1008.622</v>
      </c>
      <c r="M343" s="1">
        <v>1318.938</v>
      </c>
      <c r="N343" s="1">
        <v>1012.151</v>
      </c>
    </row>
    <row r="344" spans="1:14" ht="12.75">
      <c r="A344" s="1">
        <v>927.245</v>
      </c>
      <c r="B344" s="1">
        <v>1009.728</v>
      </c>
      <c r="D344" s="1">
        <v>935.189</v>
      </c>
      <c r="E344" s="1">
        <v>1020.037</v>
      </c>
      <c r="G344" s="1">
        <v>931.749</v>
      </c>
      <c r="H344" s="1">
        <v>893.132</v>
      </c>
      <c r="J344" s="1">
        <v>1060.922</v>
      </c>
      <c r="K344" s="1">
        <v>902.888</v>
      </c>
      <c r="M344" s="1">
        <v>1061.39</v>
      </c>
      <c r="N344" s="1">
        <v>894.178</v>
      </c>
    </row>
    <row r="345" spans="1:14" ht="12.75">
      <c r="A345" s="1">
        <v>941.771</v>
      </c>
      <c r="B345" s="1">
        <v>1018.429</v>
      </c>
      <c r="D345" s="1">
        <v>932.694</v>
      </c>
      <c r="E345" s="1">
        <v>1010.343</v>
      </c>
      <c r="G345" s="1">
        <v>933.067</v>
      </c>
      <c r="H345" s="1">
        <v>892.957</v>
      </c>
      <c r="J345" s="1">
        <v>935.09</v>
      </c>
      <c r="K345" s="1">
        <v>1009.431</v>
      </c>
      <c r="M345" s="1">
        <v>940.875</v>
      </c>
      <c r="N345" s="1">
        <v>890.72</v>
      </c>
    </row>
    <row r="346" spans="1:14" ht="12.75">
      <c r="A346" s="1">
        <v>930.502</v>
      </c>
      <c r="B346" s="1">
        <v>1011.088</v>
      </c>
      <c r="D346" s="1">
        <v>933.242</v>
      </c>
      <c r="E346" s="1">
        <v>892.59</v>
      </c>
      <c r="G346" s="1">
        <v>1032.338</v>
      </c>
      <c r="H346" s="1">
        <v>1277.995</v>
      </c>
      <c r="J346" s="1">
        <v>935.011</v>
      </c>
      <c r="K346" s="1">
        <v>893.212</v>
      </c>
      <c r="M346" s="1">
        <v>933.977</v>
      </c>
      <c r="N346" s="1">
        <v>894.341</v>
      </c>
    </row>
    <row r="347" spans="1:14" ht="12.75">
      <c r="A347" s="1">
        <v>933.095</v>
      </c>
      <c r="B347" s="1">
        <v>892.243</v>
      </c>
      <c r="D347" s="1">
        <v>932.443</v>
      </c>
      <c r="E347" s="1">
        <v>1010.474</v>
      </c>
      <c r="G347" s="1">
        <v>940.385</v>
      </c>
      <c r="H347" s="1">
        <v>890.709</v>
      </c>
      <c r="J347" s="1">
        <v>1032.21</v>
      </c>
      <c r="K347" s="1">
        <v>898.006</v>
      </c>
      <c r="M347" s="1">
        <v>1061.617</v>
      </c>
      <c r="N347" s="1">
        <v>894.318</v>
      </c>
    </row>
    <row r="348" spans="1:14" ht="12.75">
      <c r="A348" s="1">
        <v>932.998</v>
      </c>
      <c r="B348" s="1">
        <v>902.188</v>
      </c>
      <c r="D348" s="1">
        <v>933.385</v>
      </c>
      <c r="E348" s="1">
        <v>892.393</v>
      </c>
      <c r="G348" s="1">
        <v>932.99</v>
      </c>
      <c r="H348" s="1">
        <v>1312.806</v>
      </c>
      <c r="J348" s="1">
        <v>930.718</v>
      </c>
      <c r="K348" s="1">
        <v>890.784</v>
      </c>
      <c r="M348" s="1">
        <v>1578.483</v>
      </c>
      <c r="N348" s="1">
        <v>1011.942</v>
      </c>
    </row>
    <row r="349" spans="1:14" ht="12.75">
      <c r="A349" s="1">
        <v>1060.558</v>
      </c>
      <c r="B349" s="1">
        <v>889.58</v>
      </c>
      <c r="D349" s="1">
        <v>930.252</v>
      </c>
      <c r="E349" s="1">
        <v>892.534</v>
      </c>
      <c r="G349" s="1">
        <v>930.577</v>
      </c>
      <c r="H349" s="1">
        <v>893.304</v>
      </c>
      <c r="J349" s="1">
        <v>932.623</v>
      </c>
      <c r="K349" s="1">
        <v>903.031</v>
      </c>
      <c r="M349" s="1">
        <v>1058.626</v>
      </c>
      <c r="N349" s="1">
        <v>1264.874</v>
      </c>
    </row>
    <row r="350" spans="1:14" ht="12.75">
      <c r="A350" s="1">
        <v>932.833</v>
      </c>
      <c r="B350" s="1">
        <v>1020.881</v>
      </c>
      <c r="D350" s="1">
        <v>933.077</v>
      </c>
      <c r="E350" s="1">
        <v>1021.415</v>
      </c>
      <c r="G350" s="1">
        <v>3633.201</v>
      </c>
      <c r="H350" s="1">
        <v>1016.176</v>
      </c>
      <c r="J350" s="1">
        <v>931.4</v>
      </c>
      <c r="K350" s="1">
        <v>900.578</v>
      </c>
      <c r="M350" s="1">
        <v>1321.776</v>
      </c>
      <c r="N350" s="1">
        <v>1020.272</v>
      </c>
    </row>
    <row r="351" spans="1:14" ht="12.75">
      <c r="A351" s="1">
        <v>933.613</v>
      </c>
      <c r="B351" s="1">
        <v>889.394</v>
      </c>
      <c r="D351" s="1">
        <v>942.394</v>
      </c>
      <c r="E351" s="1">
        <v>1009.791</v>
      </c>
      <c r="G351" s="1">
        <v>931.643</v>
      </c>
      <c r="H351" s="1">
        <v>1020.651</v>
      </c>
      <c r="J351" s="1">
        <v>932.386</v>
      </c>
      <c r="K351" s="1">
        <v>3330.31</v>
      </c>
      <c r="M351" s="1">
        <v>1058.195</v>
      </c>
      <c r="N351" s="1">
        <v>1012.067</v>
      </c>
    </row>
    <row r="352" spans="1:14" ht="12.75">
      <c r="A352" s="1">
        <v>942.815</v>
      </c>
      <c r="B352" s="1">
        <v>902.088</v>
      </c>
      <c r="D352" s="1">
        <v>941.051</v>
      </c>
      <c r="E352" s="1">
        <v>892.793</v>
      </c>
      <c r="G352" s="1">
        <v>1058.534</v>
      </c>
      <c r="H352" s="1">
        <v>1010.689</v>
      </c>
      <c r="J352" s="1">
        <v>1059.225</v>
      </c>
      <c r="K352" s="1">
        <v>890.439</v>
      </c>
      <c r="M352" s="1">
        <v>1061.736</v>
      </c>
      <c r="N352" s="1">
        <v>894.837</v>
      </c>
    </row>
    <row r="353" spans="1:14" ht="12.75">
      <c r="A353" s="1">
        <v>1060.026</v>
      </c>
      <c r="B353" s="1">
        <v>1019.018</v>
      </c>
      <c r="D353" s="1">
        <v>1053.308</v>
      </c>
      <c r="E353" s="1">
        <v>889.747</v>
      </c>
      <c r="G353" s="1">
        <v>1058.782</v>
      </c>
      <c r="H353" s="1">
        <v>1022.32</v>
      </c>
      <c r="J353" s="1">
        <v>932.116</v>
      </c>
      <c r="K353" s="1">
        <v>1061.976</v>
      </c>
      <c r="M353" s="1">
        <v>1591.493</v>
      </c>
      <c r="N353" s="1">
        <v>1012.403</v>
      </c>
    </row>
    <row r="354" spans="1:14" ht="12.75">
      <c r="A354" s="1">
        <v>935.586</v>
      </c>
      <c r="B354" s="1">
        <v>1018.624</v>
      </c>
      <c r="D354" s="1">
        <v>931.521</v>
      </c>
      <c r="E354" s="1">
        <v>891.031</v>
      </c>
      <c r="G354" s="1">
        <v>935.262</v>
      </c>
      <c r="H354" s="1">
        <v>1009.327</v>
      </c>
      <c r="J354" s="1">
        <v>3632.688</v>
      </c>
      <c r="K354" s="1">
        <v>893.305</v>
      </c>
      <c r="M354" s="1">
        <v>928.539</v>
      </c>
      <c r="N354" s="1">
        <v>894.621</v>
      </c>
    </row>
    <row r="355" spans="1:14" ht="12.75">
      <c r="A355" s="1">
        <v>3635.663</v>
      </c>
      <c r="B355" s="1">
        <v>1007.957</v>
      </c>
      <c r="D355" s="1">
        <v>3633.068</v>
      </c>
      <c r="E355" s="1">
        <v>892.575</v>
      </c>
      <c r="G355" s="1">
        <v>992.45</v>
      </c>
      <c r="H355" s="1">
        <v>1022.216</v>
      </c>
      <c r="J355" s="1">
        <v>933.45</v>
      </c>
      <c r="K355" s="1">
        <v>1023.098</v>
      </c>
      <c r="M355" s="1">
        <v>1050.835</v>
      </c>
      <c r="N355" s="1">
        <v>1011.962</v>
      </c>
    </row>
    <row r="356" spans="1:14" ht="12.75">
      <c r="A356" s="1">
        <v>1065.418</v>
      </c>
      <c r="B356" s="1">
        <v>892.386</v>
      </c>
      <c r="D356" s="1">
        <v>932.223</v>
      </c>
      <c r="E356" s="1">
        <v>902.559</v>
      </c>
      <c r="G356" s="1">
        <v>938.63</v>
      </c>
      <c r="H356" s="1">
        <v>1021.955</v>
      </c>
      <c r="J356" s="1">
        <v>932.617</v>
      </c>
      <c r="K356" s="1">
        <v>1020.625</v>
      </c>
      <c r="M356" s="1">
        <v>1319.681</v>
      </c>
      <c r="N356" s="1">
        <v>1027.185</v>
      </c>
    </row>
    <row r="357" spans="1:14" ht="12.75">
      <c r="A357" s="1">
        <v>935.814</v>
      </c>
      <c r="B357" s="1">
        <v>891.977</v>
      </c>
      <c r="D357" s="1">
        <v>935.282</v>
      </c>
      <c r="E357" s="1">
        <v>1009.473</v>
      </c>
      <c r="G357" s="1">
        <v>1030.53</v>
      </c>
      <c r="H357" s="1">
        <v>888.553</v>
      </c>
      <c r="J357" s="1">
        <v>1059.914</v>
      </c>
      <c r="K357" s="1">
        <v>1018.637</v>
      </c>
      <c r="M357" s="1">
        <v>1329.184</v>
      </c>
      <c r="N357" s="1">
        <v>894.428</v>
      </c>
    </row>
    <row r="358" spans="1:14" ht="12.75">
      <c r="A358" s="1">
        <v>935.546</v>
      </c>
      <c r="B358" s="1">
        <v>887.177</v>
      </c>
      <c r="D358" s="1">
        <v>1061.326</v>
      </c>
      <c r="E358" s="1">
        <v>891.896</v>
      </c>
      <c r="G358" s="1">
        <v>926.288</v>
      </c>
      <c r="H358" s="1">
        <v>895.449</v>
      </c>
      <c r="J358" s="1">
        <v>1059.077</v>
      </c>
      <c r="K358" s="1">
        <v>891.559</v>
      </c>
      <c r="M358" s="1">
        <v>1063.7</v>
      </c>
      <c r="N358" s="1">
        <v>1012.309</v>
      </c>
    </row>
    <row r="359" spans="1:14" ht="12.75">
      <c r="A359" s="1">
        <v>1061.992</v>
      </c>
      <c r="B359" s="1">
        <v>891.919</v>
      </c>
      <c r="D359" s="1">
        <v>930.771</v>
      </c>
      <c r="E359" s="1">
        <v>892.76</v>
      </c>
      <c r="G359" s="1">
        <v>932.797</v>
      </c>
      <c r="H359" s="1">
        <v>892.826</v>
      </c>
      <c r="J359" s="1">
        <v>933.823</v>
      </c>
      <c r="K359" s="1">
        <v>904.868</v>
      </c>
      <c r="M359" s="1">
        <v>1061.501</v>
      </c>
      <c r="N359" s="1">
        <v>1022.126</v>
      </c>
    </row>
    <row r="360" spans="1:14" ht="12.75">
      <c r="A360" s="1">
        <v>933.992</v>
      </c>
      <c r="B360" s="1">
        <v>1019.868</v>
      </c>
      <c r="D360" s="1">
        <v>1062.422</v>
      </c>
      <c r="E360" s="1">
        <v>1018.896</v>
      </c>
      <c r="G360" s="1">
        <v>962.383</v>
      </c>
      <c r="H360" s="1">
        <v>1020.909</v>
      </c>
      <c r="J360" s="1">
        <v>1062.196</v>
      </c>
      <c r="K360" s="1">
        <v>1018.584</v>
      </c>
      <c r="M360" s="1">
        <v>2011.082</v>
      </c>
      <c r="N360" s="1">
        <v>891.8</v>
      </c>
    </row>
    <row r="361" spans="1:14" ht="12.75">
      <c r="A361" s="1">
        <v>935.626</v>
      </c>
      <c r="B361" s="1">
        <v>1006.268</v>
      </c>
      <c r="D361" s="1">
        <v>935.501</v>
      </c>
      <c r="E361" s="1">
        <v>1010.361</v>
      </c>
      <c r="G361" s="1">
        <v>932.524</v>
      </c>
      <c r="H361" s="1">
        <v>891.068</v>
      </c>
      <c r="J361" s="1">
        <v>942.418</v>
      </c>
      <c r="K361" s="1">
        <v>1019.273</v>
      </c>
      <c r="M361" s="1">
        <v>1289.081</v>
      </c>
      <c r="N361" s="1">
        <v>1014.236</v>
      </c>
    </row>
    <row r="362" spans="1:14" ht="12.75">
      <c r="A362" s="1">
        <v>1061.462</v>
      </c>
      <c r="B362" s="1">
        <v>1022.138</v>
      </c>
      <c r="D362" s="1">
        <v>933.6</v>
      </c>
      <c r="E362" s="1">
        <v>1022.685</v>
      </c>
      <c r="G362" s="1">
        <v>932.437</v>
      </c>
      <c r="H362" s="1">
        <v>892.922</v>
      </c>
      <c r="J362" s="1">
        <v>935.041</v>
      </c>
      <c r="K362" s="1">
        <v>892.677</v>
      </c>
      <c r="M362" s="1">
        <v>1058.816</v>
      </c>
      <c r="N362" s="1">
        <v>894.371</v>
      </c>
    </row>
    <row r="363" spans="1:14" ht="12.75">
      <c r="A363" s="1">
        <v>935.795</v>
      </c>
      <c r="B363" s="1">
        <v>1016.204</v>
      </c>
      <c r="D363" s="1">
        <v>935.535</v>
      </c>
      <c r="E363" s="1">
        <v>1008.555</v>
      </c>
      <c r="G363" s="1">
        <v>1059.05</v>
      </c>
      <c r="H363" s="1">
        <v>893.143</v>
      </c>
      <c r="J363" s="1">
        <v>1061.06</v>
      </c>
      <c r="K363" s="1">
        <v>1013.14</v>
      </c>
      <c r="M363" s="1">
        <v>1061.417</v>
      </c>
      <c r="N363" s="1">
        <v>1023.418</v>
      </c>
    </row>
    <row r="364" spans="1:14" ht="12.75">
      <c r="A364" s="1">
        <v>942.535</v>
      </c>
      <c r="B364" s="1">
        <v>1021.735</v>
      </c>
      <c r="D364" s="1">
        <v>935.149</v>
      </c>
      <c r="E364" s="1">
        <v>892.53</v>
      </c>
      <c r="G364" s="1">
        <v>932.376</v>
      </c>
      <c r="H364" s="1">
        <v>1021.778</v>
      </c>
      <c r="J364" s="1">
        <v>933.966</v>
      </c>
      <c r="K364" s="1">
        <v>1010.401</v>
      </c>
      <c r="M364" s="1">
        <v>1591.278</v>
      </c>
      <c r="N364" s="1">
        <v>1022.133</v>
      </c>
    </row>
    <row r="365" spans="1:14" ht="12.75">
      <c r="A365" s="1">
        <v>1063.187</v>
      </c>
      <c r="B365" s="1">
        <v>1009.267</v>
      </c>
      <c r="D365" s="1">
        <v>1062.871</v>
      </c>
      <c r="E365" s="1">
        <v>1021.476</v>
      </c>
      <c r="G365" s="1">
        <v>933.063</v>
      </c>
      <c r="H365" s="1">
        <v>1007.444</v>
      </c>
      <c r="J365" s="1">
        <v>934.52</v>
      </c>
      <c r="K365" s="1">
        <v>1022.431</v>
      </c>
      <c r="M365" s="1">
        <v>1318.848</v>
      </c>
      <c r="N365" s="1">
        <v>1022.279</v>
      </c>
    </row>
    <row r="366" spans="1:14" ht="12.75">
      <c r="A366" s="1">
        <v>935.624</v>
      </c>
      <c r="B366" s="1">
        <v>1022.201</v>
      </c>
      <c r="D366" s="1">
        <v>935.243</v>
      </c>
      <c r="E366" s="1">
        <v>889.97</v>
      </c>
      <c r="G366" s="1">
        <v>942.426</v>
      </c>
      <c r="H366" s="1">
        <v>1023.18</v>
      </c>
      <c r="J366" s="1">
        <v>934.717</v>
      </c>
      <c r="K366" s="1">
        <v>1018.269</v>
      </c>
      <c r="M366" s="1">
        <v>1591.63</v>
      </c>
      <c r="N366" s="1">
        <v>894.834</v>
      </c>
    </row>
    <row r="367" spans="1:14" ht="12.75">
      <c r="A367" s="1">
        <v>935.655</v>
      </c>
      <c r="B367" s="1">
        <v>1009.489</v>
      </c>
      <c r="D367" s="1">
        <v>933.687</v>
      </c>
      <c r="E367" s="1">
        <v>1022.29</v>
      </c>
      <c r="G367" s="1">
        <v>1058.882</v>
      </c>
      <c r="H367" s="1">
        <v>890.35</v>
      </c>
      <c r="J367" s="1">
        <v>1060.915</v>
      </c>
      <c r="K367" s="1">
        <v>893.336</v>
      </c>
      <c r="M367" s="1">
        <v>1061.273</v>
      </c>
      <c r="N367" s="1">
        <v>1022.343</v>
      </c>
    </row>
    <row r="368" spans="1:15" ht="12.75">
      <c r="A368" s="1">
        <v>1061.54</v>
      </c>
      <c r="B368" s="1">
        <v>1020.699</v>
      </c>
      <c r="D368" s="1">
        <v>934.823</v>
      </c>
      <c r="E368" s="1">
        <v>1619.114</v>
      </c>
      <c r="G368" s="1">
        <v>934.85</v>
      </c>
      <c r="H368" s="1">
        <v>890.714</v>
      </c>
      <c r="J368" s="1">
        <v>935.067</v>
      </c>
      <c r="K368" s="1">
        <v>894.631</v>
      </c>
      <c r="M368" s="1">
        <v>1321.377</v>
      </c>
      <c r="N368" s="1">
        <v>1022</v>
      </c>
      <c r="O368" s="1">
        <v>40885.066</v>
      </c>
    </row>
    <row r="369" spans="1:14" ht="12.75">
      <c r="A369" s="1">
        <v>935.836</v>
      </c>
      <c r="B369" s="1">
        <v>1009.101</v>
      </c>
      <c r="D369" s="1">
        <v>931.68</v>
      </c>
      <c r="E369" s="1">
        <v>891.082</v>
      </c>
      <c r="G369" s="1">
        <v>935.116</v>
      </c>
      <c r="H369" s="1">
        <v>893.183</v>
      </c>
      <c r="J369" s="1">
        <v>1062.523</v>
      </c>
      <c r="K369" s="1">
        <v>890.452</v>
      </c>
      <c r="M369" s="1">
        <v>1598.736</v>
      </c>
      <c r="N369" s="1">
        <v>1304.034</v>
      </c>
    </row>
    <row r="370" spans="1:14" ht="12.75">
      <c r="A370" s="1">
        <v>935.672</v>
      </c>
      <c r="B370" s="1">
        <v>892.101</v>
      </c>
      <c r="D370" s="1">
        <v>1058.908</v>
      </c>
      <c r="E370" s="1">
        <v>891.516</v>
      </c>
      <c r="G370" s="1">
        <v>934.668</v>
      </c>
      <c r="H370" s="1">
        <v>1018.821</v>
      </c>
      <c r="J370" s="1">
        <v>934.878</v>
      </c>
      <c r="K370" s="1">
        <v>893.1</v>
      </c>
      <c r="M370" s="1">
        <v>1057.851</v>
      </c>
      <c r="N370" s="1">
        <v>1303.856</v>
      </c>
    </row>
    <row r="371" spans="1:14" ht="12.75">
      <c r="A371" s="1">
        <v>935.752</v>
      </c>
      <c r="B371" s="1">
        <v>892.099</v>
      </c>
      <c r="D371" s="1">
        <v>932.557</v>
      </c>
      <c r="E371" s="1">
        <v>890.215</v>
      </c>
      <c r="G371" s="1">
        <v>1060.964</v>
      </c>
      <c r="H371" s="1">
        <v>1010.813</v>
      </c>
      <c r="J371" s="1">
        <v>682.522</v>
      </c>
      <c r="K371" s="1">
        <v>889.72</v>
      </c>
      <c r="M371" s="1">
        <v>1581.996</v>
      </c>
      <c r="N371" s="1">
        <v>1020.77</v>
      </c>
    </row>
    <row r="372" spans="1:14" ht="12.75">
      <c r="A372" s="1">
        <v>1061.837</v>
      </c>
      <c r="B372" s="1">
        <v>888.068</v>
      </c>
      <c r="D372" s="1">
        <v>932.985</v>
      </c>
      <c r="E372" s="1">
        <v>890.968</v>
      </c>
      <c r="G372" s="1">
        <v>3368.999</v>
      </c>
      <c r="H372" s="1">
        <v>1013.493</v>
      </c>
      <c r="J372" s="1">
        <v>932.88</v>
      </c>
      <c r="K372" s="1">
        <v>891.89</v>
      </c>
      <c r="M372" s="1">
        <v>1317.807</v>
      </c>
      <c r="N372" s="1">
        <v>1020.867</v>
      </c>
    </row>
    <row r="373" spans="1:14" ht="12.75">
      <c r="A373" s="1">
        <v>934.618</v>
      </c>
      <c r="B373" s="1">
        <v>892.102</v>
      </c>
      <c r="D373" s="1">
        <v>1052.588</v>
      </c>
      <c r="E373" s="1">
        <v>1019.961</v>
      </c>
      <c r="G373" s="1">
        <v>1059.865</v>
      </c>
      <c r="H373" s="1">
        <v>905.939</v>
      </c>
      <c r="J373" s="1">
        <v>934.932</v>
      </c>
      <c r="K373" s="1">
        <v>890.77</v>
      </c>
      <c r="M373" s="1">
        <v>1578.777</v>
      </c>
      <c r="N373" s="1">
        <v>1022.17</v>
      </c>
    </row>
    <row r="374" spans="1:14" ht="12.75">
      <c r="A374" s="1">
        <v>935.752</v>
      </c>
      <c r="B374" s="1">
        <v>889.625</v>
      </c>
      <c r="D374" s="1">
        <v>1060.861</v>
      </c>
      <c r="E374" s="1">
        <v>1009.828</v>
      </c>
      <c r="G374" s="1">
        <v>928.439</v>
      </c>
      <c r="H374" s="1">
        <v>893.361</v>
      </c>
      <c r="J374" s="1">
        <v>1062.404</v>
      </c>
      <c r="K374" s="1">
        <v>893.163</v>
      </c>
      <c r="M374" s="1">
        <v>1061.16</v>
      </c>
      <c r="N374" s="1">
        <v>1024.496</v>
      </c>
    </row>
    <row r="375" spans="1:14" ht="12.75">
      <c r="A375" s="1">
        <v>933.472</v>
      </c>
      <c r="B375" s="1">
        <v>892.372</v>
      </c>
      <c r="D375" s="1">
        <v>1060.395</v>
      </c>
      <c r="E375" s="1">
        <v>893.003</v>
      </c>
      <c r="G375" s="1">
        <v>940.102</v>
      </c>
      <c r="H375" s="1">
        <v>893.468</v>
      </c>
      <c r="J375" s="1">
        <v>934.688</v>
      </c>
      <c r="K375" s="1">
        <v>890.377</v>
      </c>
      <c r="M375" s="1">
        <v>926.743</v>
      </c>
      <c r="N375" s="1">
        <v>1022.061</v>
      </c>
    </row>
    <row r="376" spans="1:14" ht="12.75">
      <c r="A376" s="1">
        <v>1061.81</v>
      </c>
      <c r="B376" s="1">
        <v>889.353</v>
      </c>
      <c r="D376" s="1">
        <v>1058.801</v>
      </c>
      <c r="E376" s="1">
        <v>1021.246</v>
      </c>
      <c r="G376" s="1">
        <v>930.012</v>
      </c>
      <c r="H376" s="1">
        <v>890.909</v>
      </c>
      <c r="J376" s="1">
        <v>3635.173</v>
      </c>
      <c r="K376" s="1">
        <v>892.807</v>
      </c>
      <c r="M376" s="1">
        <v>1059.36</v>
      </c>
      <c r="N376" s="1">
        <v>1562.624</v>
      </c>
    </row>
    <row r="377" spans="1:14" ht="12.75">
      <c r="A377" s="1">
        <v>3635.818</v>
      </c>
      <c r="B377" s="1">
        <v>892.025</v>
      </c>
      <c r="D377" s="1">
        <v>3635.457</v>
      </c>
      <c r="E377" s="1">
        <v>1020.064</v>
      </c>
      <c r="G377" s="1">
        <v>942.121</v>
      </c>
      <c r="H377" s="1">
        <v>1279.081</v>
      </c>
      <c r="J377" s="1">
        <v>934.59</v>
      </c>
      <c r="K377" s="1">
        <v>890.677</v>
      </c>
      <c r="M377" s="1">
        <v>933.658</v>
      </c>
      <c r="N377" s="1">
        <v>892.424</v>
      </c>
    </row>
    <row r="378" spans="1:14" ht="12.75">
      <c r="A378" s="1">
        <v>1063.27</v>
      </c>
      <c r="B378" s="1">
        <v>889.313</v>
      </c>
      <c r="D378" s="1">
        <v>1061.734</v>
      </c>
      <c r="E378" s="1">
        <v>1009.39</v>
      </c>
      <c r="G378" s="1">
        <v>932.98</v>
      </c>
      <c r="H378" s="1">
        <v>891.075</v>
      </c>
      <c r="J378" s="1">
        <v>983.394</v>
      </c>
      <c r="K378" s="1">
        <v>893.017</v>
      </c>
      <c r="M378" s="1">
        <v>1059.282</v>
      </c>
      <c r="N378" s="1">
        <v>1287.582</v>
      </c>
    </row>
    <row r="379" spans="1:14" ht="12.75">
      <c r="A379" s="1">
        <v>931.851</v>
      </c>
      <c r="B379" s="1">
        <v>892.379</v>
      </c>
      <c r="D379" s="1">
        <v>930.669</v>
      </c>
      <c r="E379" s="1">
        <v>892.714</v>
      </c>
      <c r="G379" s="1">
        <v>941.361</v>
      </c>
      <c r="H379" s="1">
        <v>1021.888</v>
      </c>
      <c r="J379" s="1">
        <v>931.302</v>
      </c>
      <c r="K379" s="1">
        <v>890.82</v>
      </c>
      <c r="M379" s="1">
        <v>1301.353</v>
      </c>
      <c r="N379" s="1">
        <v>1023.179</v>
      </c>
    </row>
    <row r="380" spans="1:14" ht="12.75">
      <c r="A380" s="1">
        <v>1060.276</v>
      </c>
      <c r="B380" s="1">
        <v>1015.307</v>
      </c>
      <c r="D380" s="1">
        <v>1059.971</v>
      </c>
      <c r="E380" s="1">
        <v>1282.684</v>
      </c>
      <c r="G380" s="1">
        <v>929.393</v>
      </c>
      <c r="H380" s="1">
        <v>889.939</v>
      </c>
      <c r="J380" s="1">
        <v>938.669</v>
      </c>
      <c r="K380" s="1">
        <v>890.944</v>
      </c>
      <c r="M380" s="1">
        <v>1341.498</v>
      </c>
      <c r="N380" s="1">
        <v>1022.067</v>
      </c>
    </row>
    <row r="381" spans="1:14" ht="12.75">
      <c r="A381" s="1">
        <v>932.574</v>
      </c>
      <c r="B381" s="1">
        <v>1009.485</v>
      </c>
      <c r="D381" s="1">
        <v>932.652</v>
      </c>
      <c r="E381" s="1">
        <v>1010.495</v>
      </c>
      <c r="G381" s="1">
        <v>1060.233</v>
      </c>
      <c r="H381" s="1">
        <v>1013.475</v>
      </c>
      <c r="J381" s="1">
        <v>932.938</v>
      </c>
      <c r="K381" s="1">
        <v>1019.978</v>
      </c>
      <c r="M381" s="1">
        <v>1337.618</v>
      </c>
      <c r="N381" s="1">
        <v>1562.599</v>
      </c>
    </row>
    <row r="382" spans="1:14" ht="12.75">
      <c r="A382" s="1">
        <v>934.016</v>
      </c>
      <c r="B382" s="1">
        <v>892.346</v>
      </c>
      <c r="D382" s="1">
        <v>1062.129</v>
      </c>
      <c r="E382" s="1">
        <v>902.558</v>
      </c>
      <c r="G382" s="1">
        <v>931.597</v>
      </c>
      <c r="H382" s="1">
        <v>1020.619</v>
      </c>
      <c r="J382" s="1">
        <v>931.786</v>
      </c>
      <c r="K382" s="1">
        <v>1010.488</v>
      </c>
      <c r="M382" s="1">
        <v>1318.86</v>
      </c>
      <c r="N382" s="1">
        <v>1021.727</v>
      </c>
    </row>
    <row r="383" spans="1:14" ht="12.75">
      <c r="A383" s="1">
        <v>931.078</v>
      </c>
      <c r="B383" s="1">
        <v>891.915</v>
      </c>
      <c r="D383" s="1">
        <v>933.256</v>
      </c>
      <c r="E383" s="1">
        <v>900.146</v>
      </c>
      <c r="G383" s="1">
        <v>1060.16</v>
      </c>
      <c r="H383" s="1">
        <v>1758.33</v>
      </c>
      <c r="J383" s="1">
        <v>942.035</v>
      </c>
      <c r="K383" s="1">
        <v>893.137</v>
      </c>
      <c r="M383" s="1">
        <v>1308.683</v>
      </c>
      <c r="N383" s="1">
        <v>1274.676</v>
      </c>
    </row>
    <row r="384" spans="1:14" ht="12.75">
      <c r="A384" s="1">
        <v>933.373</v>
      </c>
      <c r="B384" s="1">
        <v>887.489</v>
      </c>
      <c r="D384" s="1">
        <v>932.574</v>
      </c>
      <c r="E384" s="1">
        <v>899.46</v>
      </c>
      <c r="G384" s="1">
        <v>1321.357</v>
      </c>
      <c r="H384" s="1">
        <v>1020.134</v>
      </c>
      <c r="J384" s="1">
        <v>932.077</v>
      </c>
      <c r="K384" s="1">
        <v>891.758</v>
      </c>
      <c r="M384" s="1">
        <v>1590.166</v>
      </c>
      <c r="N384" s="1">
        <v>1021.618</v>
      </c>
    </row>
    <row r="385" spans="1:14" ht="12.75">
      <c r="A385" s="1">
        <v>932.196</v>
      </c>
      <c r="B385" s="1">
        <v>892.295</v>
      </c>
      <c r="D385" s="1">
        <v>1039.669</v>
      </c>
      <c r="E385" s="1">
        <v>1022.513</v>
      </c>
      <c r="G385" s="1">
        <v>931.101</v>
      </c>
      <c r="H385" s="1">
        <v>889.032</v>
      </c>
      <c r="J385" s="1">
        <v>932.913</v>
      </c>
      <c r="K385" s="1">
        <v>890.833</v>
      </c>
      <c r="M385" s="1">
        <v>928.3</v>
      </c>
      <c r="N385" s="1">
        <v>1552.089</v>
      </c>
    </row>
    <row r="386" spans="1:14" ht="12.75">
      <c r="A386" s="1">
        <v>931.428</v>
      </c>
      <c r="B386" s="1">
        <v>1019.16</v>
      </c>
      <c r="D386" s="1">
        <v>939.706</v>
      </c>
      <c r="E386" s="1">
        <v>1018.495</v>
      </c>
      <c r="G386" s="1">
        <v>1061.014</v>
      </c>
      <c r="H386" s="1">
        <v>1011.1</v>
      </c>
      <c r="J386" s="1">
        <v>930.401</v>
      </c>
      <c r="K386" s="1">
        <v>893.009</v>
      </c>
      <c r="M386" s="1">
        <v>1577.193</v>
      </c>
      <c r="N386" s="1">
        <v>1331.269</v>
      </c>
    </row>
    <row r="387" spans="1:14" ht="12.75">
      <c r="A387" s="1">
        <v>932.919</v>
      </c>
      <c r="B387" s="1">
        <v>890.683</v>
      </c>
      <c r="D387" s="1">
        <v>932.642</v>
      </c>
      <c r="E387" s="1">
        <v>1018.769</v>
      </c>
      <c r="G387" s="1">
        <v>932.383</v>
      </c>
      <c r="H387" s="1">
        <v>893.556</v>
      </c>
      <c r="J387" s="1">
        <v>932.83</v>
      </c>
      <c r="K387" s="1">
        <v>889.933</v>
      </c>
      <c r="M387" s="1">
        <v>1318.615</v>
      </c>
      <c r="N387" s="1">
        <v>1022.156</v>
      </c>
    </row>
    <row r="388" spans="1:14" ht="12.75">
      <c r="A388" s="1">
        <v>928.546</v>
      </c>
      <c r="B388" s="1">
        <v>889.323</v>
      </c>
      <c r="D388" s="1">
        <v>1062.935</v>
      </c>
      <c r="E388" s="1">
        <v>887.041</v>
      </c>
      <c r="G388" s="1">
        <v>1006.757</v>
      </c>
      <c r="H388" s="1">
        <v>891.782</v>
      </c>
      <c r="J388" s="1">
        <v>935.114</v>
      </c>
      <c r="K388" s="1">
        <v>893.151</v>
      </c>
      <c r="M388" s="1">
        <v>1641.064</v>
      </c>
      <c r="N388" s="1">
        <v>1024.081</v>
      </c>
    </row>
    <row r="389" spans="1:14" ht="12.75">
      <c r="A389" s="1">
        <v>942.761</v>
      </c>
      <c r="B389" s="1">
        <v>1021.815</v>
      </c>
      <c r="D389" s="1">
        <v>930.279</v>
      </c>
      <c r="E389" s="1">
        <v>1279.667</v>
      </c>
      <c r="G389" s="1">
        <v>931.884</v>
      </c>
      <c r="H389" s="1">
        <v>3591.052</v>
      </c>
      <c r="J389" s="1">
        <v>1060.974</v>
      </c>
      <c r="K389" s="1">
        <v>1020.49</v>
      </c>
      <c r="M389" s="1">
        <v>1038.657</v>
      </c>
      <c r="N389" s="1">
        <v>3592.041</v>
      </c>
    </row>
    <row r="390" spans="1:14" ht="12.75">
      <c r="A390" s="1">
        <v>940.831</v>
      </c>
      <c r="B390" s="1">
        <v>889.725</v>
      </c>
      <c r="D390" s="1">
        <v>926.191</v>
      </c>
      <c r="E390" s="1">
        <v>890.91</v>
      </c>
      <c r="G390" s="1">
        <v>1058.855</v>
      </c>
      <c r="H390" s="1">
        <v>893.023</v>
      </c>
      <c r="J390" s="1">
        <v>1341.12</v>
      </c>
      <c r="K390" s="1">
        <v>1019.144</v>
      </c>
      <c r="M390" s="1">
        <v>1327.417</v>
      </c>
      <c r="N390" s="1">
        <v>1331.188</v>
      </c>
    </row>
    <row r="391" spans="1:14" ht="12.75">
      <c r="A391" s="1">
        <v>935.521</v>
      </c>
      <c r="B391" s="1">
        <v>891.902</v>
      </c>
      <c r="D391" s="1">
        <v>932.477</v>
      </c>
      <c r="E391" s="1">
        <v>1025.566</v>
      </c>
      <c r="G391" s="1">
        <v>931.382</v>
      </c>
      <c r="H391" s="1">
        <v>1013.249</v>
      </c>
      <c r="J391" s="1">
        <v>932.349</v>
      </c>
      <c r="K391" s="1">
        <v>893.144</v>
      </c>
      <c r="M391" s="1">
        <v>1849.604</v>
      </c>
      <c r="N391" s="1">
        <v>1550.875</v>
      </c>
    </row>
    <row r="392" spans="1:14" ht="12.75">
      <c r="A392" s="1">
        <v>935.62</v>
      </c>
      <c r="B392" s="1">
        <v>891.081</v>
      </c>
      <c r="D392" s="1">
        <v>931.014</v>
      </c>
      <c r="E392" s="1">
        <v>1020.352</v>
      </c>
      <c r="G392" s="1">
        <v>932.69</v>
      </c>
      <c r="H392" s="1">
        <v>892.716</v>
      </c>
      <c r="J392" s="1">
        <v>1061.111</v>
      </c>
      <c r="K392" s="1">
        <v>894.842</v>
      </c>
      <c r="M392" s="1">
        <v>1113.615</v>
      </c>
      <c r="N392" s="1">
        <v>1014.164</v>
      </c>
    </row>
    <row r="393" spans="1:14" ht="12.75">
      <c r="A393" s="1">
        <v>1061.632</v>
      </c>
      <c r="B393" s="1">
        <v>892.233</v>
      </c>
      <c r="D393" s="1">
        <v>942.562</v>
      </c>
      <c r="E393" s="1">
        <v>1278.825</v>
      </c>
      <c r="G393" s="1">
        <v>943.201</v>
      </c>
      <c r="H393" s="1">
        <v>919.196</v>
      </c>
      <c r="J393" s="1">
        <v>1062.499</v>
      </c>
      <c r="K393" s="1">
        <v>1019.842</v>
      </c>
      <c r="M393" s="1">
        <v>1601.355</v>
      </c>
      <c r="N393" s="1">
        <v>1021.37</v>
      </c>
    </row>
    <row r="394" spans="1:14" ht="12.75">
      <c r="A394" s="1">
        <v>932.523</v>
      </c>
      <c r="B394" s="1">
        <v>1279.559</v>
      </c>
      <c r="D394" s="1">
        <v>932.843</v>
      </c>
      <c r="E394" s="1">
        <v>1021.315</v>
      </c>
      <c r="G394" s="1">
        <v>928.661</v>
      </c>
      <c r="H394" s="1">
        <v>900.479</v>
      </c>
      <c r="J394" s="1">
        <v>935.074</v>
      </c>
      <c r="K394" s="1">
        <v>1018.531</v>
      </c>
      <c r="M394" s="1">
        <v>1061.429</v>
      </c>
      <c r="N394" s="1">
        <v>1282.029</v>
      </c>
    </row>
    <row r="395" spans="1:14" ht="12.75">
      <c r="A395" s="1">
        <v>934.613</v>
      </c>
      <c r="B395" s="1">
        <v>1018.431</v>
      </c>
      <c r="D395" s="1">
        <v>941.189</v>
      </c>
      <c r="E395" s="1">
        <v>3849.751</v>
      </c>
      <c r="G395" s="1">
        <v>935.104</v>
      </c>
      <c r="H395" s="1">
        <v>890.333</v>
      </c>
      <c r="J395" s="1">
        <v>934.541</v>
      </c>
      <c r="K395" s="1">
        <v>1011.086</v>
      </c>
      <c r="M395" s="1">
        <v>941.277</v>
      </c>
      <c r="N395" s="1">
        <v>1021.588</v>
      </c>
    </row>
    <row r="396" spans="1:14" ht="12.75">
      <c r="A396" s="1">
        <v>935.641</v>
      </c>
      <c r="B396" s="1">
        <v>1009.498</v>
      </c>
      <c r="D396" s="1">
        <v>929.794</v>
      </c>
      <c r="E396" s="1">
        <v>889.951</v>
      </c>
      <c r="G396" s="1">
        <v>934.767</v>
      </c>
      <c r="H396" s="1">
        <v>891.474</v>
      </c>
      <c r="J396" s="1">
        <v>935.063</v>
      </c>
      <c r="K396" s="1">
        <v>902.796</v>
      </c>
      <c r="M396" s="1">
        <v>933.927</v>
      </c>
      <c r="N396" s="1">
        <v>1562.082</v>
      </c>
    </row>
    <row r="397" spans="1:14" ht="12.75">
      <c r="A397" s="1">
        <v>1060.294</v>
      </c>
      <c r="B397" s="1">
        <v>892.033</v>
      </c>
      <c r="D397" s="1">
        <v>932.751</v>
      </c>
      <c r="E397" s="1">
        <v>1074.144</v>
      </c>
      <c r="G397" s="1">
        <v>934.658</v>
      </c>
      <c r="H397" s="1">
        <v>3590.561</v>
      </c>
      <c r="J397" s="1">
        <v>942.488</v>
      </c>
      <c r="K397" s="1">
        <v>890.634</v>
      </c>
      <c r="M397" s="1">
        <v>1319.861</v>
      </c>
      <c r="N397" s="1">
        <v>1550.107</v>
      </c>
    </row>
    <row r="398" spans="1:14" ht="12.75">
      <c r="A398" s="1">
        <v>1063.086</v>
      </c>
      <c r="B398" s="1">
        <v>1009.776</v>
      </c>
      <c r="D398" s="1">
        <v>1062.662</v>
      </c>
      <c r="E398" s="1">
        <v>1021.387</v>
      </c>
      <c r="G398" s="1">
        <v>932.115</v>
      </c>
      <c r="H398" s="1">
        <v>892.988</v>
      </c>
      <c r="J398" s="1">
        <v>935.085</v>
      </c>
      <c r="K398" s="1">
        <v>3331.435</v>
      </c>
      <c r="M398" s="1">
        <v>1849.019</v>
      </c>
      <c r="N398" s="1">
        <v>4024.534</v>
      </c>
    </row>
    <row r="399" spans="1:14" ht="12.75">
      <c r="A399" s="1">
        <v>935.418</v>
      </c>
      <c r="B399" s="1">
        <v>892.135</v>
      </c>
      <c r="D399" s="1">
        <v>932.642</v>
      </c>
      <c r="E399" s="1">
        <v>888.953</v>
      </c>
      <c r="G399" s="1">
        <v>932.801</v>
      </c>
      <c r="H399" s="1">
        <v>1013.26</v>
      </c>
      <c r="J399" s="1">
        <v>934.746</v>
      </c>
      <c r="K399" s="1">
        <v>1021.963</v>
      </c>
      <c r="M399" s="1">
        <v>1060.154</v>
      </c>
      <c r="N399" s="1">
        <v>1014.18</v>
      </c>
    </row>
    <row r="400" spans="1:14" ht="12.75">
      <c r="A400" s="1">
        <v>1062.755</v>
      </c>
      <c r="B400" s="1">
        <v>1011.727</v>
      </c>
      <c r="D400" s="1">
        <v>932.506</v>
      </c>
      <c r="E400" s="1">
        <v>1559.463</v>
      </c>
      <c r="G400" s="1">
        <v>932.052</v>
      </c>
      <c r="H400" s="1">
        <v>903.091</v>
      </c>
      <c r="J400" s="1">
        <v>1061.237</v>
      </c>
      <c r="K400" s="1">
        <v>902.005</v>
      </c>
      <c r="M400" s="1">
        <v>1113.27</v>
      </c>
      <c r="N400" s="1">
        <v>1011.542</v>
      </c>
    </row>
    <row r="401" spans="1:14" ht="12.75">
      <c r="A401" s="1">
        <v>935.654</v>
      </c>
      <c r="B401" s="1">
        <v>889.268</v>
      </c>
      <c r="D401" s="1">
        <v>933.354</v>
      </c>
      <c r="E401" s="1">
        <v>892.367</v>
      </c>
      <c r="G401" s="1">
        <v>1059.21</v>
      </c>
      <c r="H401" s="1">
        <v>890.777</v>
      </c>
      <c r="J401" s="1">
        <v>934.964</v>
      </c>
      <c r="K401" s="1">
        <v>1023.243</v>
      </c>
      <c r="M401" s="1">
        <v>1587.035</v>
      </c>
      <c r="N401" s="1">
        <v>1573.574</v>
      </c>
    </row>
    <row r="402" spans="1:14" ht="12.75">
      <c r="A402" s="1">
        <v>935.419</v>
      </c>
      <c r="B402" s="1">
        <v>891.955</v>
      </c>
      <c r="D402" s="1">
        <v>1034.497</v>
      </c>
      <c r="E402" s="1">
        <v>1023.903</v>
      </c>
      <c r="G402" s="1">
        <v>932.139</v>
      </c>
      <c r="H402" s="1">
        <v>905.083</v>
      </c>
      <c r="J402" s="1">
        <v>934.851</v>
      </c>
      <c r="K402" s="1">
        <v>1021.367</v>
      </c>
      <c r="M402" s="1">
        <v>1063.83</v>
      </c>
      <c r="N402" s="1">
        <v>1071.214</v>
      </c>
    </row>
    <row r="403" spans="1:14" ht="12.75">
      <c r="A403" s="1">
        <v>935.382</v>
      </c>
      <c r="B403" s="1">
        <v>889.505</v>
      </c>
      <c r="D403" s="1">
        <v>935.29</v>
      </c>
      <c r="E403" s="1">
        <v>892.449</v>
      </c>
      <c r="G403" s="1">
        <v>933.011</v>
      </c>
      <c r="H403" s="1">
        <v>891.081</v>
      </c>
      <c r="J403" s="1">
        <v>933.559</v>
      </c>
      <c r="K403" s="1">
        <v>890.342</v>
      </c>
      <c r="M403" s="1">
        <v>1319.393</v>
      </c>
      <c r="N403" s="1">
        <v>1280.89</v>
      </c>
    </row>
    <row r="404" spans="1:14" ht="12.75">
      <c r="A404" s="1">
        <v>931.752</v>
      </c>
      <c r="B404" s="1">
        <v>901.868</v>
      </c>
      <c r="D404" s="1">
        <v>935.173</v>
      </c>
      <c r="E404" s="1">
        <v>894.176</v>
      </c>
      <c r="G404" s="1">
        <v>942.102</v>
      </c>
      <c r="H404" s="1">
        <v>903.447</v>
      </c>
      <c r="J404" s="1">
        <v>1061.013</v>
      </c>
      <c r="K404" s="1">
        <v>1012.937</v>
      </c>
      <c r="M404" s="1">
        <v>1110.82</v>
      </c>
      <c r="N404" s="1">
        <v>1022.004</v>
      </c>
    </row>
    <row r="405" spans="1:14" ht="12.75">
      <c r="A405" s="1">
        <v>934.875</v>
      </c>
      <c r="B405" s="1">
        <v>889.49</v>
      </c>
      <c r="D405" s="1">
        <v>934.916</v>
      </c>
      <c r="E405" s="1">
        <v>889.925</v>
      </c>
      <c r="G405" s="1">
        <v>1058.29</v>
      </c>
      <c r="H405" s="1">
        <v>1020.662</v>
      </c>
      <c r="J405" s="1">
        <v>935.041</v>
      </c>
      <c r="K405" s="1">
        <v>900.006</v>
      </c>
      <c r="M405" s="1">
        <v>1058.129</v>
      </c>
      <c r="N405" s="1">
        <v>1021.132</v>
      </c>
    </row>
    <row r="406" spans="1:14" ht="12.75">
      <c r="A406" s="1">
        <v>1061.569</v>
      </c>
      <c r="B406" s="1">
        <v>892.051</v>
      </c>
      <c r="D406" s="1">
        <v>934.626</v>
      </c>
      <c r="E406" s="1">
        <v>1292.039</v>
      </c>
      <c r="G406" s="1">
        <v>935.213</v>
      </c>
      <c r="H406" s="1">
        <v>1010.477</v>
      </c>
      <c r="J406" s="1">
        <v>935.116</v>
      </c>
      <c r="K406" s="1">
        <v>1017.944</v>
      </c>
      <c r="M406" s="1">
        <v>1323.746</v>
      </c>
      <c r="N406" s="1">
        <v>1292.751</v>
      </c>
    </row>
    <row r="407" spans="1:14" ht="12.75">
      <c r="A407" s="1">
        <v>935.534</v>
      </c>
      <c r="B407" s="1">
        <v>893.525</v>
      </c>
      <c r="D407" s="1">
        <v>933.367</v>
      </c>
      <c r="E407" s="1">
        <v>1019.127</v>
      </c>
      <c r="G407" s="1">
        <v>1062.315</v>
      </c>
      <c r="H407" s="1">
        <v>891.93</v>
      </c>
      <c r="J407" s="1">
        <v>934.925</v>
      </c>
      <c r="K407" s="1">
        <v>892.958</v>
      </c>
      <c r="M407" s="1">
        <v>1061.016</v>
      </c>
      <c r="N407" s="1">
        <v>1026.891</v>
      </c>
    </row>
    <row r="408" spans="1:14" ht="12.75">
      <c r="A408" s="1">
        <v>1011.896</v>
      </c>
      <c r="B408" s="1">
        <v>1021.322</v>
      </c>
      <c r="D408" s="1">
        <v>1062.366</v>
      </c>
      <c r="E408" s="1">
        <v>961.603</v>
      </c>
      <c r="G408" s="1">
        <v>934.975</v>
      </c>
      <c r="H408" s="1">
        <v>1023.501</v>
      </c>
      <c r="J408" s="1">
        <v>1061.068</v>
      </c>
      <c r="K408" s="1">
        <v>892.159</v>
      </c>
      <c r="M408" s="1">
        <v>1323.619</v>
      </c>
      <c r="N408" s="1">
        <v>1014.712</v>
      </c>
    </row>
    <row r="409" spans="1:14" ht="12.75">
      <c r="A409" s="1">
        <v>935.445</v>
      </c>
      <c r="B409" s="1">
        <v>1018.672</v>
      </c>
      <c r="D409" s="1">
        <v>935.38</v>
      </c>
      <c r="E409" s="1">
        <v>1546.42</v>
      </c>
      <c r="G409" s="1">
        <v>934.57</v>
      </c>
      <c r="H409" s="1">
        <v>890.342</v>
      </c>
      <c r="J409" s="1">
        <v>935.007</v>
      </c>
      <c r="K409" s="1">
        <v>892.79</v>
      </c>
      <c r="M409" s="1">
        <v>933.807</v>
      </c>
      <c r="N409" s="1">
        <v>1019.258</v>
      </c>
    </row>
    <row r="410" spans="1:14" ht="12.75">
      <c r="A410" s="1">
        <v>932.801</v>
      </c>
      <c r="B410" s="1">
        <v>1020.213</v>
      </c>
      <c r="D410" s="1">
        <v>935.335</v>
      </c>
      <c r="E410" s="1">
        <v>1017.611</v>
      </c>
      <c r="G410" s="1">
        <v>942.35</v>
      </c>
      <c r="H410" s="1">
        <v>902.925</v>
      </c>
      <c r="J410" s="1">
        <v>935.046</v>
      </c>
      <c r="K410" s="1">
        <v>889.76</v>
      </c>
      <c r="M410" s="1">
        <v>931.183</v>
      </c>
      <c r="N410" s="1">
        <v>1275.841</v>
      </c>
    </row>
    <row r="411" spans="1:14" ht="12.75">
      <c r="A411" s="1">
        <v>933.673</v>
      </c>
      <c r="B411" s="1">
        <v>890.043</v>
      </c>
      <c r="D411" s="1">
        <v>1061.234</v>
      </c>
      <c r="E411" s="1">
        <v>900.341</v>
      </c>
      <c r="G411" s="1">
        <v>932.867</v>
      </c>
      <c r="H411" s="1">
        <v>1020.658</v>
      </c>
      <c r="J411" s="1">
        <v>935.143</v>
      </c>
      <c r="K411" s="1">
        <v>892.986</v>
      </c>
      <c r="M411" s="1">
        <v>1059.372</v>
      </c>
      <c r="N411" s="1">
        <v>1021.792</v>
      </c>
    </row>
    <row r="412" spans="1:14" ht="12.75">
      <c r="A412" s="1">
        <v>932.858</v>
      </c>
      <c r="B412" s="1">
        <v>892.55</v>
      </c>
      <c r="D412" s="1">
        <v>935.379</v>
      </c>
      <c r="E412" s="1">
        <v>1020.558</v>
      </c>
      <c r="G412" s="1">
        <v>934.568</v>
      </c>
      <c r="H412" s="1">
        <v>1010.676</v>
      </c>
      <c r="J412" s="1">
        <v>1061.367</v>
      </c>
      <c r="K412" s="1">
        <v>1018.811</v>
      </c>
      <c r="M412" s="1">
        <v>1060.58</v>
      </c>
      <c r="N412" s="1">
        <v>1550.86</v>
      </c>
    </row>
    <row r="413" spans="1:14" ht="12.75">
      <c r="A413" s="1">
        <v>933.403</v>
      </c>
      <c r="B413" s="1">
        <v>890.946</v>
      </c>
      <c r="D413" s="1">
        <v>942.577</v>
      </c>
      <c r="E413" s="1">
        <v>1018.393</v>
      </c>
      <c r="G413" s="1">
        <v>1061.027</v>
      </c>
      <c r="H413" s="1">
        <v>893.688</v>
      </c>
      <c r="J413" s="1">
        <v>934.963</v>
      </c>
      <c r="K413" s="1">
        <v>1009.847</v>
      </c>
      <c r="M413" s="1">
        <v>1317.651</v>
      </c>
      <c r="N413" s="1">
        <v>1022.058</v>
      </c>
    </row>
    <row r="414" spans="1:14" ht="12.75">
      <c r="A414" s="1">
        <v>931.31</v>
      </c>
      <c r="B414" s="1">
        <v>890.131</v>
      </c>
      <c r="D414" s="1">
        <v>935.278</v>
      </c>
      <c r="E414" s="1">
        <v>891.043</v>
      </c>
      <c r="G414" s="1">
        <v>934.578</v>
      </c>
      <c r="H414" s="1">
        <v>903.588</v>
      </c>
      <c r="J414" s="1">
        <v>935.198</v>
      </c>
      <c r="K414" s="1">
        <v>889.499</v>
      </c>
      <c r="M414" s="1">
        <v>1329.375</v>
      </c>
      <c r="N414" s="1">
        <v>1022.019</v>
      </c>
    </row>
    <row r="415" spans="1:14" ht="12.75">
      <c r="A415" s="1">
        <v>933.294</v>
      </c>
      <c r="B415" s="1">
        <v>892.281</v>
      </c>
      <c r="D415" s="1">
        <v>1061.086</v>
      </c>
      <c r="E415" s="1">
        <v>892.824</v>
      </c>
      <c r="G415" s="1">
        <v>934.777</v>
      </c>
      <c r="H415" s="1">
        <v>887.711</v>
      </c>
      <c r="J415" s="1">
        <v>935.383</v>
      </c>
      <c r="K415" s="1">
        <v>893.109</v>
      </c>
      <c r="M415" s="1">
        <v>1868.218</v>
      </c>
      <c r="N415" s="1">
        <v>1021.916</v>
      </c>
    </row>
    <row r="416" spans="1:14" ht="12.75">
      <c r="A416" s="1">
        <v>944.435</v>
      </c>
      <c r="B416" s="1">
        <v>1019.686</v>
      </c>
      <c r="D416" s="1">
        <v>1062.872</v>
      </c>
      <c r="E416" s="1">
        <v>895.465</v>
      </c>
      <c r="G416" s="1">
        <v>1062.496</v>
      </c>
      <c r="H416" s="1">
        <v>1013.749</v>
      </c>
      <c r="J416" s="1">
        <v>1060.517</v>
      </c>
      <c r="K416" s="1">
        <v>1019.203</v>
      </c>
      <c r="M416" s="1">
        <v>4056.837</v>
      </c>
      <c r="N416" s="1">
        <v>3331.985</v>
      </c>
    </row>
    <row r="417" spans="1:14" ht="12.75">
      <c r="A417" s="1">
        <v>930.772</v>
      </c>
      <c r="B417" s="1">
        <v>1009.499</v>
      </c>
      <c r="D417" s="1">
        <v>1062.913</v>
      </c>
      <c r="E417" s="1">
        <v>1025.786</v>
      </c>
      <c r="G417" s="1">
        <v>935.088</v>
      </c>
      <c r="H417" s="1">
        <v>893.683</v>
      </c>
      <c r="J417" s="1">
        <v>1062.517</v>
      </c>
      <c r="K417" s="1">
        <v>1010.654</v>
      </c>
      <c r="M417" s="1">
        <v>1316.542</v>
      </c>
      <c r="N417" s="1">
        <v>1551.171</v>
      </c>
    </row>
    <row r="418" spans="1:14" ht="12.75">
      <c r="A418" s="1">
        <v>935.84</v>
      </c>
      <c r="B418" s="1">
        <v>892.296</v>
      </c>
      <c r="D418" s="1">
        <v>931.907</v>
      </c>
      <c r="E418" s="1">
        <v>1282.927</v>
      </c>
      <c r="G418" s="1">
        <v>942.67</v>
      </c>
      <c r="H418" s="1">
        <v>1022.318</v>
      </c>
      <c r="J418" s="1">
        <v>934.612</v>
      </c>
      <c r="K418" s="1">
        <v>893.337</v>
      </c>
      <c r="M418" s="1">
        <v>1591.132</v>
      </c>
      <c r="N418" s="1">
        <v>943.678</v>
      </c>
    </row>
    <row r="419" spans="1:14" ht="12.75">
      <c r="A419" s="1">
        <v>1062.754</v>
      </c>
      <c r="B419" s="1">
        <v>892.32</v>
      </c>
      <c r="D419" s="1">
        <v>929.877</v>
      </c>
      <c r="E419" s="1">
        <v>1020.451</v>
      </c>
      <c r="G419" s="1">
        <v>935.246</v>
      </c>
      <c r="H419" s="1">
        <v>891.426</v>
      </c>
      <c r="J419" s="1">
        <v>935.524</v>
      </c>
      <c r="K419" s="1">
        <v>892.972</v>
      </c>
      <c r="M419" s="1">
        <v>1062.11</v>
      </c>
      <c r="N419" s="1">
        <v>1027.43</v>
      </c>
    </row>
    <row r="420" spans="1:14" ht="12.75">
      <c r="A420" s="1">
        <v>935.638</v>
      </c>
      <c r="B420" s="1">
        <v>1019.127</v>
      </c>
      <c r="D420" s="1">
        <v>935.597</v>
      </c>
      <c r="E420" s="1">
        <v>1020.314</v>
      </c>
      <c r="G420" s="1">
        <v>934.97</v>
      </c>
      <c r="H420" s="1">
        <v>1020.958</v>
      </c>
      <c r="J420" s="1">
        <v>1062.605</v>
      </c>
      <c r="K420" s="1">
        <v>888.871</v>
      </c>
      <c r="M420" s="1">
        <v>1846.831</v>
      </c>
      <c r="N420" s="1">
        <v>1014.763</v>
      </c>
    </row>
    <row r="421" spans="1:14" ht="12.75">
      <c r="A421" s="1">
        <v>935.243</v>
      </c>
      <c r="B421" s="1">
        <v>1009.428</v>
      </c>
      <c r="D421" s="1">
        <v>933.451</v>
      </c>
      <c r="E421" s="1">
        <v>1010.521</v>
      </c>
      <c r="G421" s="1">
        <v>1061.114</v>
      </c>
      <c r="H421" s="1">
        <v>1008.446</v>
      </c>
      <c r="J421" s="1">
        <v>1062.816</v>
      </c>
      <c r="K421" s="1">
        <v>3333.161</v>
      </c>
      <c r="M421" s="1">
        <v>1578.709</v>
      </c>
      <c r="N421" s="1">
        <v>1021.105</v>
      </c>
    </row>
    <row r="422" spans="1:14" ht="12.75">
      <c r="A422" s="1">
        <v>935.59</v>
      </c>
      <c r="B422" s="1">
        <v>892.23</v>
      </c>
      <c r="D422" s="1">
        <v>935.279</v>
      </c>
      <c r="E422" s="1">
        <v>3592.51</v>
      </c>
      <c r="G422" s="1">
        <v>935.191</v>
      </c>
      <c r="H422" s="1">
        <v>892.654</v>
      </c>
      <c r="J422" s="1">
        <v>1061.156</v>
      </c>
      <c r="K422" s="1">
        <v>1280.427</v>
      </c>
      <c r="M422" s="1">
        <v>1057.72</v>
      </c>
      <c r="N422" s="1">
        <v>1014.97</v>
      </c>
    </row>
    <row r="423" spans="1:14" ht="12.75">
      <c r="A423" s="1">
        <v>932.083</v>
      </c>
      <c r="B423" s="1">
        <v>892.127</v>
      </c>
      <c r="D423" s="1">
        <v>935.119</v>
      </c>
      <c r="E423" s="1">
        <v>893.812</v>
      </c>
      <c r="G423" s="1">
        <v>935.114</v>
      </c>
      <c r="H423" s="1">
        <v>1008.07</v>
      </c>
      <c r="J423" s="1">
        <v>935.11</v>
      </c>
      <c r="K423" s="1">
        <v>1010.332</v>
      </c>
      <c r="M423" s="1">
        <v>1585.028</v>
      </c>
      <c r="N423" s="1">
        <v>1304.967</v>
      </c>
    </row>
    <row r="424" spans="1:14" ht="12.75">
      <c r="A424" s="1">
        <v>935.337</v>
      </c>
      <c r="B424" s="1">
        <v>889.182</v>
      </c>
      <c r="D424" s="1">
        <v>1061.233</v>
      </c>
      <c r="E424" s="1">
        <v>1552.497</v>
      </c>
      <c r="G424" s="1">
        <v>935.191</v>
      </c>
      <c r="H424" s="1">
        <v>891.365</v>
      </c>
      <c r="J424" s="1">
        <v>935.16</v>
      </c>
      <c r="K424" s="1">
        <v>1022.702</v>
      </c>
      <c r="M424" s="1">
        <v>1058.356</v>
      </c>
      <c r="N424" s="1">
        <v>1284.504</v>
      </c>
    </row>
    <row r="425" spans="1:14" ht="12.75">
      <c r="A425" s="1">
        <v>1061.982</v>
      </c>
      <c r="B425" s="1">
        <v>887.498</v>
      </c>
      <c r="D425" s="1">
        <v>935.667</v>
      </c>
      <c r="E425" s="1">
        <v>1061.158</v>
      </c>
      <c r="G425" s="1">
        <v>1061.461</v>
      </c>
      <c r="H425" s="1">
        <v>893.2</v>
      </c>
      <c r="J425" s="1">
        <v>1062.667</v>
      </c>
      <c r="K425" s="1">
        <v>1010.556</v>
      </c>
      <c r="M425" s="1">
        <v>1321.266</v>
      </c>
      <c r="N425" s="1">
        <v>1295.704</v>
      </c>
    </row>
    <row r="426" spans="1:14" ht="12.75">
      <c r="A426" s="1">
        <v>935.909</v>
      </c>
      <c r="B426" s="1">
        <v>889.479</v>
      </c>
      <c r="D426" s="1">
        <v>942.518</v>
      </c>
      <c r="E426" s="1">
        <v>902.88</v>
      </c>
      <c r="G426" s="1">
        <v>934.898</v>
      </c>
      <c r="H426" s="1">
        <v>1021.127</v>
      </c>
      <c r="J426" s="1">
        <v>1062.871</v>
      </c>
      <c r="K426" s="1">
        <v>1021.863</v>
      </c>
      <c r="M426" s="1">
        <v>1057.738</v>
      </c>
      <c r="N426" s="1">
        <v>1024.879</v>
      </c>
    </row>
    <row r="427" spans="1:14" ht="12.75">
      <c r="A427" s="1">
        <v>935.887</v>
      </c>
      <c r="B427" s="1">
        <v>892.414</v>
      </c>
      <c r="D427" s="1">
        <v>935.359</v>
      </c>
      <c r="E427" s="1">
        <v>1301.091</v>
      </c>
      <c r="G427" s="1">
        <v>932.28</v>
      </c>
      <c r="H427" s="1">
        <v>1011.187</v>
      </c>
      <c r="J427" s="1">
        <v>935.25</v>
      </c>
      <c r="K427" s="1">
        <v>1009.705</v>
      </c>
      <c r="M427" s="1">
        <v>1597.587</v>
      </c>
      <c r="N427" s="1">
        <v>1274.591</v>
      </c>
    </row>
    <row r="428" spans="1:14" ht="12.75">
      <c r="A428" s="1">
        <v>935.712</v>
      </c>
      <c r="B428" s="1">
        <v>1019.664</v>
      </c>
      <c r="D428" s="1">
        <v>1061.763</v>
      </c>
      <c r="E428" s="1">
        <v>1022.227</v>
      </c>
      <c r="G428" s="1">
        <v>933.689</v>
      </c>
      <c r="H428" s="1">
        <v>1023.393</v>
      </c>
      <c r="J428" s="1">
        <v>935.095</v>
      </c>
      <c r="K428" s="1">
        <v>1022.927</v>
      </c>
      <c r="M428" s="1">
        <v>1058.107</v>
      </c>
      <c r="N428" s="1">
        <v>901.667</v>
      </c>
    </row>
    <row r="429" spans="1:14" ht="12.75">
      <c r="A429" s="1">
        <v>1059.893</v>
      </c>
      <c r="B429" s="1">
        <v>1009.599</v>
      </c>
      <c r="D429" s="1">
        <v>1062.651</v>
      </c>
      <c r="E429" s="1">
        <v>1018.372</v>
      </c>
      <c r="G429" s="1">
        <v>1061.416</v>
      </c>
      <c r="H429" s="1">
        <v>1011.274</v>
      </c>
      <c r="J429" s="1">
        <v>935.044</v>
      </c>
      <c r="K429" s="1">
        <v>891.021</v>
      </c>
      <c r="M429" s="1">
        <v>1031.082</v>
      </c>
      <c r="N429" s="1">
        <v>4021.128</v>
      </c>
    </row>
    <row r="430" spans="1:14" ht="12.75">
      <c r="A430" s="1">
        <v>935.709</v>
      </c>
      <c r="B430" s="1">
        <v>900.293</v>
      </c>
      <c r="D430" s="1">
        <v>932.759</v>
      </c>
      <c r="E430" s="1">
        <v>1022.643</v>
      </c>
      <c r="G430" s="1">
        <v>930.868</v>
      </c>
      <c r="H430" s="1">
        <v>1023.518</v>
      </c>
      <c r="J430" s="1">
        <v>935.254</v>
      </c>
      <c r="K430" s="1">
        <v>892.998</v>
      </c>
      <c r="M430" s="1">
        <v>1593.763</v>
      </c>
      <c r="N430" s="1">
        <v>1020.022</v>
      </c>
    </row>
    <row r="431" spans="1:14" ht="12.75">
      <c r="A431" s="1">
        <v>1063.253</v>
      </c>
      <c r="B431" s="1">
        <v>899.162</v>
      </c>
      <c r="D431" s="1">
        <v>1060.228</v>
      </c>
      <c r="E431" s="1">
        <v>1018.773</v>
      </c>
      <c r="G431" s="1">
        <v>932.44</v>
      </c>
      <c r="H431" s="1">
        <v>1008.099</v>
      </c>
      <c r="J431" s="1">
        <v>1060.904</v>
      </c>
      <c r="K431" s="1">
        <v>1023.094</v>
      </c>
      <c r="M431" s="1">
        <v>1113.099</v>
      </c>
      <c r="N431" s="1">
        <v>5020.837</v>
      </c>
    </row>
    <row r="432" spans="1:14" ht="12.75">
      <c r="A432" s="1">
        <v>935.733</v>
      </c>
      <c r="B432" s="1">
        <v>1019.839</v>
      </c>
      <c r="D432" s="1">
        <v>1058.692</v>
      </c>
      <c r="E432" s="1">
        <v>1294.255</v>
      </c>
      <c r="G432" s="1">
        <v>933.041</v>
      </c>
      <c r="H432" s="1">
        <v>1022.145</v>
      </c>
      <c r="J432" s="1">
        <v>1062.056</v>
      </c>
      <c r="K432" s="1">
        <v>1020.441</v>
      </c>
      <c r="M432" s="1">
        <v>1848.986</v>
      </c>
      <c r="N432" s="1">
        <v>1552.017</v>
      </c>
    </row>
    <row r="433" spans="1:14" ht="12.75">
      <c r="A433" s="1">
        <v>935.686</v>
      </c>
      <c r="B433" s="1">
        <v>1009.392</v>
      </c>
      <c r="D433" s="1">
        <v>929.37</v>
      </c>
      <c r="E433" s="1">
        <v>1025.362</v>
      </c>
      <c r="G433" s="1">
        <v>1060.854</v>
      </c>
      <c r="H433" s="1">
        <v>893.267</v>
      </c>
      <c r="J433" s="1">
        <v>934.754</v>
      </c>
      <c r="K433" s="1">
        <v>893.363</v>
      </c>
      <c r="M433" s="1">
        <v>1061.469</v>
      </c>
      <c r="N433" s="1">
        <v>1280.037</v>
      </c>
    </row>
    <row r="434" spans="1:14" ht="12.75">
      <c r="A434" s="1">
        <v>1062.953</v>
      </c>
      <c r="B434" s="1">
        <v>890.605</v>
      </c>
      <c r="D434" s="1">
        <v>1058.739</v>
      </c>
      <c r="E434" s="1">
        <v>1562.046</v>
      </c>
      <c r="G434" s="1">
        <v>932.501</v>
      </c>
      <c r="H434" s="1">
        <v>892.6</v>
      </c>
      <c r="J434" s="1">
        <v>934.913</v>
      </c>
      <c r="K434" s="1">
        <v>1013.243</v>
      </c>
      <c r="M434" s="1">
        <v>1840.892</v>
      </c>
      <c r="N434" s="1">
        <v>1073.964</v>
      </c>
    </row>
    <row r="435" spans="1:14" ht="12.75">
      <c r="A435" s="1">
        <v>935.549</v>
      </c>
      <c r="B435" s="1">
        <v>902.237</v>
      </c>
      <c r="D435" s="1">
        <v>932.712</v>
      </c>
      <c r="E435" s="1">
        <v>1293.4</v>
      </c>
      <c r="G435" s="1">
        <v>934.973</v>
      </c>
      <c r="H435" s="1">
        <v>893.116</v>
      </c>
      <c r="J435" s="1">
        <v>935.108</v>
      </c>
      <c r="K435" s="1">
        <v>1018.858</v>
      </c>
      <c r="M435" s="1">
        <v>1080.686</v>
      </c>
      <c r="N435" s="1">
        <v>1294.652</v>
      </c>
    </row>
    <row r="436" spans="1:14" ht="12.75">
      <c r="A436" s="1">
        <v>936.035</v>
      </c>
      <c r="B436" s="1">
        <v>889.552</v>
      </c>
      <c r="D436" s="1">
        <v>1060.677</v>
      </c>
      <c r="E436" s="1">
        <v>892.733</v>
      </c>
      <c r="G436" s="1">
        <v>934.835</v>
      </c>
      <c r="H436" s="1">
        <v>889.859</v>
      </c>
      <c r="J436" s="1">
        <v>942.617</v>
      </c>
      <c r="K436" s="1">
        <v>1011.264</v>
      </c>
      <c r="M436" s="1">
        <v>1611.664</v>
      </c>
      <c r="N436" s="1">
        <v>1022.545</v>
      </c>
    </row>
    <row r="437" spans="1:14" ht="12.75">
      <c r="A437" s="1">
        <v>935.66</v>
      </c>
      <c r="B437" s="1">
        <v>1020.861</v>
      </c>
      <c r="D437" s="1">
        <v>932.563</v>
      </c>
      <c r="E437" s="1">
        <v>1010.491</v>
      </c>
      <c r="G437" s="1">
        <v>1061.144</v>
      </c>
      <c r="H437" s="1">
        <v>893.608</v>
      </c>
      <c r="J437" s="1">
        <v>935.195</v>
      </c>
      <c r="K437" s="1">
        <v>1021.243</v>
      </c>
      <c r="M437" s="1">
        <v>1587.343</v>
      </c>
      <c r="N437" s="1">
        <v>1022.515</v>
      </c>
    </row>
    <row r="438" spans="1:14" ht="12.75">
      <c r="A438" s="1">
        <v>1061.783</v>
      </c>
      <c r="B438" s="1">
        <v>1019.525</v>
      </c>
      <c r="D438" s="1">
        <v>933.409</v>
      </c>
      <c r="E438" s="1">
        <v>892.598</v>
      </c>
      <c r="G438" s="1">
        <v>935.363</v>
      </c>
      <c r="H438" s="1">
        <v>1019.804</v>
      </c>
      <c r="J438" s="1">
        <v>935.029</v>
      </c>
      <c r="K438" s="1">
        <v>1010.871</v>
      </c>
      <c r="M438" s="1">
        <v>4017.126</v>
      </c>
      <c r="N438" s="1">
        <v>1544.666</v>
      </c>
    </row>
    <row r="439" spans="1:14" ht="12.75">
      <c r="A439" s="1">
        <v>935.899</v>
      </c>
      <c r="B439" s="1">
        <v>1009.659</v>
      </c>
      <c r="D439" s="1">
        <v>941.028</v>
      </c>
      <c r="E439" s="1">
        <v>1019.482</v>
      </c>
      <c r="G439" s="1">
        <v>935.158</v>
      </c>
      <c r="H439" s="1">
        <v>1010.987</v>
      </c>
      <c r="J439" s="1">
        <v>1061.404</v>
      </c>
      <c r="K439" s="1">
        <v>893.527</v>
      </c>
      <c r="M439" s="1">
        <v>980.76</v>
      </c>
      <c r="N439" s="1">
        <v>1023.198</v>
      </c>
    </row>
    <row r="440" spans="1:14" ht="12.75">
      <c r="A440" s="1">
        <v>935.581</v>
      </c>
      <c r="B440" s="1">
        <v>891.946</v>
      </c>
      <c r="D440" s="1">
        <v>933.316</v>
      </c>
      <c r="E440" s="1">
        <v>1550.538</v>
      </c>
      <c r="G440" s="1">
        <v>935.131</v>
      </c>
      <c r="H440" s="1">
        <v>1021.282</v>
      </c>
      <c r="J440" s="1">
        <v>933.499</v>
      </c>
      <c r="K440" s="1">
        <v>1023.166</v>
      </c>
      <c r="M440" s="1">
        <v>928.661</v>
      </c>
      <c r="N440" s="1">
        <v>1021.883</v>
      </c>
    </row>
    <row r="441" spans="1:14" ht="12.75">
      <c r="A441" s="1">
        <v>1063.131</v>
      </c>
      <c r="B441" s="1">
        <v>901.921</v>
      </c>
      <c r="D441" s="1">
        <v>1035.481</v>
      </c>
      <c r="E441" s="1">
        <v>1022.819</v>
      </c>
      <c r="G441" s="1">
        <v>1061.148</v>
      </c>
      <c r="H441" s="1">
        <v>1011.135</v>
      </c>
      <c r="J441" s="1">
        <v>932.142</v>
      </c>
      <c r="K441" s="1">
        <v>893.134</v>
      </c>
      <c r="M441" s="1">
        <v>1578.566</v>
      </c>
      <c r="N441" s="1">
        <v>1022.36</v>
      </c>
    </row>
    <row r="442" spans="1:14" ht="12.75">
      <c r="A442" s="1">
        <v>935.629</v>
      </c>
      <c r="B442" s="1">
        <v>3589.463</v>
      </c>
      <c r="D442" s="1">
        <v>935.302</v>
      </c>
      <c r="E442" s="1">
        <v>3850.227</v>
      </c>
      <c r="G442" s="1">
        <v>935.349</v>
      </c>
      <c r="H442" s="1">
        <v>893.541</v>
      </c>
      <c r="J442" s="1">
        <v>932.264</v>
      </c>
      <c r="K442" s="1">
        <v>894.621</v>
      </c>
      <c r="M442" s="1">
        <v>1588.012</v>
      </c>
      <c r="N442" s="1">
        <v>890.776</v>
      </c>
    </row>
    <row r="443" spans="1:14" ht="12.75">
      <c r="A443" s="1">
        <v>1013.162</v>
      </c>
      <c r="B443" s="1">
        <v>891.796</v>
      </c>
      <c r="D443" s="1">
        <v>941.152</v>
      </c>
      <c r="E443" s="1">
        <v>1549.653</v>
      </c>
      <c r="G443" s="1">
        <v>935.204</v>
      </c>
      <c r="H443" s="1">
        <v>1022.443</v>
      </c>
      <c r="J443" s="1">
        <v>930.862</v>
      </c>
      <c r="K443" s="1">
        <v>890.322</v>
      </c>
      <c r="M443" s="1">
        <v>993.446</v>
      </c>
      <c r="N443" s="1">
        <v>1022.305</v>
      </c>
    </row>
    <row r="444" spans="1:14" ht="12.75">
      <c r="A444" s="1">
        <v>934.568</v>
      </c>
      <c r="B444" s="1">
        <v>1021.67</v>
      </c>
      <c r="D444" s="1">
        <v>932.251</v>
      </c>
      <c r="E444" s="1">
        <v>4025.332</v>
      </c>
      <c r="G444" s="1">
        <v>935.109</v>
      </c>
      <c r="H444" s="1">
        <v>890.977</v>
      </c>
      <c r="J444" s="1">
        <v>931.457</v>
      </c>
      <c r="K444" s="1">
        <v>893.223</v>
      </c>
      <c r="M444" s="1">
        <v>1058.944</v>
      </c>
      <c r="N444" s="1">
        <v>1021.158</v>
      </c>
    </row>
    <row r="445" spans="1:14" ht="12.75">
      <c r="A445" s="1">
        <v>943.082</v>
      </c>
      <c r="B445" s="1">
        <v>890.108</v>
      </c>
      <c r="D445" s="1">
        <v>935.527</v>
      </c>
      <c r="E445" s="1">
        <v>1076.485</v>
      </c>
      <c r="G445" s="1">
        <v>1061.177</v>
      </c>
      <c r="H445" s="1">
        <v>903.894</v>
      </c>
      <c r="J445" s="1">
        <v>931.608</v>
      </c>
      <c r="K445" s="1">
        <v>890.826</v>
      </c>
      <c r="M445" s="1">
        <v>1331.072</v>
      </c>
      <c r="N445" s="1">
        <v>1005.048</v>
      </c>
    </row>
    <row r="446" spans="1:14" ht="12.75">
      <c r="A446" s="1">
        <v>1064.661</v>
      </c>
      <c r="B446" s="1">
        <v>1278.134</v>
      </c>
      <c r="D446" s="1">
        <v>936.316</v>
      </c>
      <c r="E446" s="1">
        <v>1022.538</v>
      </c>
      <c r="G446" s="1">
        <v>935.271</v>
      </c>
      <c r="H446" s="1">
        <v>891.094</v>
      </c>
      <c r="J446" s="1">
        <v>930.93</v>
      </c>
      <c r="K446" s="1">
        <v>891.659</v>
      </c>
      <c r="M446" s="1">
        <v>1061.37</v>
      </c>
      <c r="N446" s="1">
        <v>4015.001</v>
      </c>
    </row>
    <row r="447" spans="1:14" ht="12.75">
      <c r="A447" s="1">
        <v>935.701</v>
      </c>
      <c r="B447" s="1">
        <v>889.169</v>
      </c>
      <c r="D447" s="1">
        <v>1060.372</v>
      </c>
      <c r="E447" s="1">
        <v>1020.21</v>
      </c>
      <c r="G447" s="1">
        <v>935.305</v>
      </c>
      <c r="H447" s="1">
        <v>907.085</v>
      </c>
      <c r="J447" s="1">
        <v>942.281</v>
      </c>
      <c r="K447" s="1">
        <v>890.391</v>
      </c>
      <c r="M447" s="1">
        <v>2011.259</v>
      </c>
      <c r="N447" s="1">
        <v>1022.045</v>
      </c>
    </row>
    <row r="448" spans="1:14" ht="12.75">
      <c r="A448" s="1">
        <v>683.466</v>
      </c>
      <c r="B448" s="1">
        <v>891.991</v>
      </c>
      <c r="D448" s="1">
        <v>932.522</v>
      </c>
      <c r="E448" s="1">
        <v>1010.73</v>
      </c>
      <c r="G448" s="1">
        <v>935.309</v>
      </c>
      <c r="H448" s="1">
        <v>891.07</v>
      </c>
      <c r="J448" s="1">
        <v>933.025</v>
      </c>
      <c r="K448" s="1">
        <v>905.735</v>
      </c>
      <c r="M448" s="1">
        <v>1057.642</v>
      </c>
      <c r="N448" s="1">
        <v>1024.098</v>
      </c>
    </row>
    <row r="449" spans="1:14" ht="12.75">
      <c r="A449" s="1">
        <v>932.889</v>
      </c>
      <c r="B449" s="1">
        <v>889.516</v>
      </c>
      <c r="D449" s="1">
        <v>1019.876</v>
      </c>
      <c r="E449" s="1">
        <v>1011.362</v>
      </c>
      <c r="G449" s="1">
        <v>1060.829</v>
      </c>
      <c r="H449" s="1">
        <v>1022.009</v>
      </c>
      <c r="J449" s="1">
        <v>1062.502</v>
      </c>
      <c r="K449" s="1">
        <v>893.203</v>
      </c>
      <c r="M449" s="1">
        <v>1580.04</v>
      </c>
      <c r="N449" s="1">
        <v>1014.685</v>
      </c>
    </row>
    <row r="450" spans="1:14" ht="12.75">
      <c r="A450" s="1">
        <v>1063.538</v>
      </c>
      <c r="B450" s="1">
        <v>901.981</v>
      </c>
      <c r="D450" s="1">
        <v>1062.511</v>
      </c>
      <c r="E450" s="1">
        <v>1283.064</v>
      </c>
      <c r="G450" s="1">
        <v>1062.529</v>
      </c>
      <c r="H450" s="1">
        <v>890.96</v>
      </c>
      <c r="J450" s="1">
        <v>935.663</v>
      </c>
      <c r="K450" s="1">
        <v>905.735</v>
      </c>
      <c r="M450" s="1">
        <v>1850.824</v>
      </c>
      <c r="N450" s="1">
        <v>1021.182</v>
      </c>
    </row>
    <row r="451" spans="1:14" ht="12.75">
      <c r="A451" s="1">
        <v>932.606</v>
      </c>
      <c r="B451" s="1">
        <v>888.618</v>
      </c>
      <c r="D451" s="1">
        <v>935.083</v>
      </c>
      <c r="E451" s="1">
        <v>1022.682</v>
      </c>
      <c r="G451" s="1">
        <v>935.084</v>
      </c>
      <c r="H451" s="1">
        <v>1013.492</v>
      </c>
      <c r="J451" s="1">
        <v>1062.433</v>
      </c>
      <c r="K451" s="1">
        <v>893.148</v>
      </c>
      <c r="M451" s="1">
        <v>1057.4</v>
      </c>
      <c r="N451" s="1">
        <v>1022.437</v>
      </c>
    </row>
    <row r="452" spans="1:14" ht="12.75">
      <c r="A452" s="1">
        <v>935.323</v>
      </c>
      <c r="B452" s="1">
        <v>893.717</v>
      </c>
      <c r="D452" s="1">
        <v>942.685</v>
      </c>
      <c r="E452" s="1">
        <v>1287.253</v>
      </c>
      <c r="G452" s="1">
        <v>1062.455</v>
      </c>
      <c r="H452" s="1">
        <v>1017.256</v>
      </c>
      <c r="J452" s="1">
        <v>934.923</v>
      </c>
      <c r="K452" s="1">
        <v>905.724</v>
      </c>
      <c r="M452" s="1">
        <v>1586.888</v>
      </c>
      <c r="N452" s="1">
        <v>1814.952</v>
      </c>
    </row>
    <row r="453" spans="1:14" ht="12.75">
      <c r="A453" s="1">
        <v>1063.132</v>
      </c>
      <c r="B453" s="1">
        <v>1021.02</v>
      </c>
      <c r="D453" s="1">
        <v>933.549</v>
      </c>
      <c r="E453" s="1">
        <v>1280.13</v>
      </c>
      <c r="G453" s="1">
        <v>935.016</v>
      </c>
      <c r="H453" s="1">
        <v>891.161</v>
      </c>
      <c r="J453" s="1">
        <v>934.99</v>
      </c>
      <c r="K453" s="1">
        <v>893.165</v>
      </c>
      <c r="M453" s="1">
        <v>1063.947</v>
      </c>
      <c r="N453" s="1">
        <v>1020.953</v>
      </c>
    </row>
    <row r="454" spans="1:14" ht="12.75">
      <c r="A454" s="1">
        <v>1061.922</v>
      </c>
      <c r="B454" s="1">
        <v>3588.589</v>
      </c>
      <c r="D454" s="1">
        <v>935.126</v>
      </c>
      <c r="E454" s="1">
        <v>890.554</v>
      </c>
      <c r="G454" s="1">
        <v>934.264</v>
      </c>
      <c r="H454" s="1">
        <v>893.128</v>
      </c>
      <c r="J454" s="1">
        <v>1062.688</v>
      </c>
      <c r="K454" s="1">
        <v>905.771</v>
      </c>
      <c r="M454" s="1">
        <v>1061.123</v>
      </c>
      <c r="N454" s="1">
        <v>1302.755</v>
      </c>
    </row>
    <row r="455" spans="1:14" ht="12.75">
      <c r="A455" s="1">
        <v>1323.019</v>
      </c>
      <c r="B455" s="1">
        <v>1277.711</v>
      </c>
      <c r="D455" s="1">
        <v>1061.609</v>
      </c>
      <c r="E455" s="1">
        <v>1013.21</v>
      </c>
      <c r="G455" s="1">
        <v>935.331</v>
      </c>
      <c r="H455" s="1">
        <v>893.447</v>
      </c>
      <c r="J455" s="1">
        <v>933.263</v>
      </c>
      <c r="K455" s="1">
        <v>1023.168</v>
      </c>
      <c r="M455" s="1">
        <v>1590.652</v>
      </c>
      <c r="N455" s="1">
        <v>1023.581</v>
      </c>
    </row>
    <row r="456" spans="1:14" ht="12.75">
      <c r="A456" s="1">
        <v>933.153</v>
      </c>
      <c r="B456" s="1">
        <v>1019.498</v>
      </c>
      <c r="D456" s="1">
        <v>935.144</v>
      </c>
      <c r="E456" s="1">
        <v>3847.474</v>
      </c>
      <c r="G456" s="1">
        <v>935.318</v>
      </c>
      <c r="H456" s="1">
        <v>1279.739</v>
      </c>
      <c r="J456" s="1">
        <v>935.064</v>
      </c>
      <c r="K456" s="1">
        <v>1020.683</v>
      </c>
      <c r="M456" s="1">
        <v>1341.304</v>
      </c>
      <c r="N456" s="1">
        <v>1022.034</v>
      </c>
    </row>
    <row r="457" spans="1:14" ht="12.75">
      <c r="A457" s="1">
        <v>931.219</v>
      </c>
      <c r="B457" s="1">
        <v>1017.58</v>
      </c>
      <c r="D457" s="1">
        <v>935.413</v>
      </c>
      <c r="E457" s="1">
        <v>1073.692</v>
      </c>
      <c r="G457" s="1">
        <v>935.255</v>
      </c>
      <c r="H457" s="1">
        <v>891.311</v>
      </c>
      <c r="J457" s="1">
        <v>934.877</v>
      </c>
      <c r="K457" s="1">
        <v>893.445</v>
      </c>
      <c r="M457" s="1">
        <v>1048.34</v>
      </c>
      <c r="N457" s="1">
        <v>892.177</v>
      </c>
    </row>
    <row r="458" spans="1:14" ht="12.75">
      <c r="A458" s="1">
        <v>933.352</v>
      </c>
      <c r="B458" s="1">
        <v>886.927</v>
      </c>
      <c r="D458" s="1">
        <v>935.377</v>
      </c>
      <c r="E458" s="1">
        <v>1562.692</v>
      </c>
      <c r="G458" s="1">
        <v>1061.436</v>
      </c>
      <c r="H458" s="1">
        <v>892.18</v>
      </c>
      <c r="J458" s="1">
        <v>931.878</v>
      </c>
      <c r="K458" s="1">
        <v>893.331</v>
      </c>
      <c r="M458" s="1">
        <v>1058.35</v>
      </c>
      <c r="N458" s="1">
        <v>894.528</v>
      </c>
    </row>
    <row r="459" spans="1:14" ht="12.75">
      <c r="A459" s="1">
        <v>933.05</v>
      </c>
      <c r="B459" s="1">
        <v>1021.889</v>
      </c>
      <c r="D459" s="1">
        <v>1061.456</v>
      </c>
      <c r="E459" s="1">
        <v>1021.712</v>
      </c>
      <c r="G459" s="1">
        <v>935.491</v>
      </c>
      <c r="H459" s="1">
        <v>1020.994</v>
      </c>
      <c r="J459" s="1">
        <v>1058.679</v>
      </c>
      <c r="K459" s="1">
        <v>1010.299</v>
      </c>
      <c r="M459" s="1">
        <v>926.662</v>
      </c>
      <c r="N459" s="1">
        <v>1020.696</v>
      </c>
    </row>
    <row r="460" spans="1:14" ht="12.75">
      <c r="A460" s="1">
        <v>1056.374</v>
      </c>
      <c r="B460" s="1">
        <v>889.378</v>
      </c>
      <c r="D460" s="1">
        <v>1059.535</v>
      </c>
      <c r="E460" s="1">
        <v>1280.566</v>
      </c>
      <c r="G460" s="1">
        <v>935.394</v>
      </c>
      <c r="H460" s="1">
        <v>892.726</v>
      </c>
      <c r="J460" s="1">
        <v>935.185</v>
      </c>
      <c r="K460" s="1">
        <v>1010.989</v>
      </c>
      <c r="M460" s="1">
        <v>1058.183</v>
      </c>
      <c r="N460" s="1">
        <v>1283.762</v>
      </c>
    </row>
    <row r="461" spans="1:14" ht="12.75">
      <c r="A461" s="1">
        <v>933.019</v>
      </c>
      <c r="B461" s="1">
        <v>1020.717</v>
      </c>
      <c r="D461" s="1">
        <v>935.399</v>
      </c>
      <c r="E461" s="1">
        <v>1070.711</v>
      </c>
      <c r="G461" s="1">
        <v>935.336</v>
      </c>
      <c r="H461" s="1">
        <v>893.732</v>
      </c>
      <c r="J461" s="1">
        <v>1062.45</v>
      </c>
      <c r="K461" s="1">
        <v>889.319</v>
      </c>
      <c r="M461" s="1">
        <v>1060.689</v>
      </c>
      <c r="N461" s="1">
        <v>891.759</v>
      </c>
    </row>
    <row r="462" spans="1:14" ht="12.75">
      <c r="A462" s="1">
        <v>933.311</v>
      </c>
      <c r="B462" s="1">
        <v>897.549</v>
      </c>
      <c r="D462" s="1">
        <v>933.778</v>
      </c>
      <c r="E462" s="1">
        <v>1018.973</v>
      </c>
      <c r="G462" s="1">
        <v>1061.514</v>
      </c>
      <c r="H462" s="1">
        <v>1011.654</v>
      </c>
      <c r="J462" s="1">
        <v>935.097</v>
      </c>
      <c r="K462" s="1">
        <v>891.54</v>
      </c>
      <c r="M462" s="1">
        <v>1338.581</v>
      </c>
      <c r="N462" s="1">
        <v>1562.866</v>
      </c>
    </row>
    <row r="463" spans="1:14" ht="12.75">
      <c r="A463" s="1">
        <v>943.068</v>
      </c>
      <c r="B463" s="1">
        <v>888.574</v>
      </c>
      <c r="D463" s="1">
        <v>935.515</v>
      </c>
      <c r="E463" s="1">
        <v>1020.651</v>
      </c>
      <c r="G463" s="1">
        <v>934.544</v>
      </c>
      <c r="H463" s="1">
        <v>1279.03</v>
      </c>
      <c r="J463" s="1">
        <v>935.157</v>
      </c>
      <c r="K463" s="1">
        <v>890.732</v>
      </c>
      <c r="M463" s="1">
        <v>1058.392</v>
      </c>
      <c r="N463" s="1">
        <v>1021.98</v>
      </c>
    </row>
    <row r="464" spans="1:14" ht="12.75">
      <c r="A464" s="1">
        <v>1060.161</v>
      </c>
      <c r="B464" s="1">
        <v>891.89</v>
      </c>
      <c r="D464" s="1">
        <v>1062.955</v>
      </c>
      <c r="E464" s="1">
        <v>1562.811</v>
      </c>
      <c r="G464" s="1">
        <v>935.25</v>
      </c>
      <c r="H464" s="1">
        <v>1020.262</v>
      </c>
      <c r="J464" s="1">
        <v>934.932</v>
      </c>
      <c r="K464" s="1">
        <v>893.373</v>
      </c>
      <c r="M464" s="1">
        <v>1056.931</v>
      </c>
      <c r="N464" s="1">
        <v>1014.814</v>
      </c>
    </row>
    <row r="465" spans="1:14" ht="12.75">
      <c r="A465" s="1">
        <v>1062.895</v>
      </c>
      <c r="B465" s="1">
        <v>640.522</v>
      </c>
      <c r="D465" s="1">
        <v>935.454</v>
      </c>
      <c r="E465" s="1">
        <v>1280.014</v>
      </c>
      <c r="G465" s="1">
        <v>1062.581</v>
      </c>
      <c r="H465" s="1">
        <v>893.835</v>
      </c>
      <c r="J465" s="1">
        <v>1032.513</v>
      </c>
      <c r="K465" s="1">
        <v>1019.53</v>
      </c>
      <c r="M465" s="1">
        <v>933.892</v>
      </c>
      <c r="N465" s="1">
        <v>1019.724</v>
      </c>
    </row>
    <row r="466" spans="1:14" ht="12.75">
      <c r="A466" s="1">
        <v>934.494</v>
      </c>
      <c r="B466" s="1">
        <v>901.704</v>
      </c>
      <c r="D466" s="1">
        <v>935.417</v>
      </c>
      <c r="E466" s="1">
        <v>1560.402</v>
      </c>
      <c r="G466" s="1">
        <v>935.487</v>
      </c>
      <c r="H466" s="1">
        <v>893.22</v>
      </c>
      <c r="J466" s="1">
        <v>932.311</v>
      </c>
      <c r="K466" s="1">
        <v>1010.488</v>
      </c>
      <c r="M466" s="1">
        <v>1326.759</v>
      </c>
      <c r="N466" s="1">
        <v>1553.071</v>
      </c>
    </row>
    <row r="467" spans="1:14" ht="12.75">
      <c r="A467" s="1">
        <v>934.579</v>
      </c>
      <c r="B467" s="1">
        <v>889.119</v>
      </c>
      <c r="D467" s="1">
        <v>935.57</v>
      </c>
      <c r="E467" s="1">
        <v>904.042</v>
      </c>
      <c r="G467" s="1">
        <v>1060.937</v>
      </c>
      <c r="H467" s="1">
        <v>892.424</v>
      </c>
      <c r="J467" s="1">
        <v>935.109</v>
      </c>
      <c r="K467" s="1">
        <v>893.422</v>
      </c>
      <c r="M467" s="1">
        <v>1060.891</v>
      </c>
      <c r="N467" s="1">
        <v>1552.285</v>
      </c>
    </row>
    <row r="468" spans="1:14" ht="12.75">
      <c r="A468" s="1">
        <v>935.856</v>
      </c>
      <c r="B468" s="1">
        <v>891.164</v>
      </c>
      <c r="D468" s="1">
        <v>1061.664</v>
      </c>
      <c r="E468" s="1">
        <v>890.628</v>
      </c>
      <c r="G468" s="1">
        <v>934.323</v>
      </c>
      <c r="H468" s="1">
        <v>3333.467</v>
      </c>
      <c r="J468" s="1">
        <v>932.335</v>
      </c>
      <c r="K468" s="1">
        <v>891.75</v>
      </c>
      <c r="M468" s="1">
        <v>931.19</v>
      </c>
      <c r="N468" s="1">
        <v>1284.152</v>
      </c>
    </row>
    <row r="469" spans="1:14" ht="12.75">
      <c r="A469" s="1">
        <v>943.285</v>
      </c>
      <c r="B469" s="1">
        <v>3590.697</v>
      </c>
      <c r="D469" s="1">
        <v>934.625</v>
      </c>
      <c r="E469" s="1">
        <v>892.752</v>
      </c>
      <c r="G469" s="1">
        <v>935.048</v>
      </c>
      <c r="H469" s="1">
        <v>941.35</v>
      </c>
      <c r="J469" s="1">
        <v>932.778</v>
      </c>
      <c r="K469" s="1">
        <v>889.319</v>
      </c>
      <c r="M469" s="1">
        <v>1057.579</v>
      </c>
      <c r="N469" s="1">
        <v>1020.437</v>
      </c>
    </row>
    <row r="470" spans="1:14" ht="12.75">
      <c r="A470" s="1">
        <v>1063.378</v>
      </c>
      <c r="B470" s="1">
        <v>890.64</v>
      </c>
      <c r="D470" s="1">
        <v>935.341</v>
      </c>
      <c r="E470" s="1">
        <v>890.828</v>
      </c>
      <c r="G470" s="1">
        <v>934.682</v>
      </c>
      <c r="H470" s="1">
        <v>3590.249</v>
      </c>
      <c r="J470" s="1">
        <v>932.448</v>
      </c>
      <c r="K470" s="1">
        <v>901.549</v>
      </c>
      <c r="M470" s="1">
        <v>940.983</v>
      </c>
      <c r="N470" s="1">
        <v>1011.945</v>
      </c>
    </row>
    <row r="471" spans="1:14" ht="12.75">
      <c r="A471" s="1">
        <v>683.107</v>
      </c>
      <c r="B471" s="1">
        <v>1279.188</v>
      </c>
      <c r="D471" s="1">
        <v>935.524</v>
      </c>
      <c r="E471" s="1">
        <v>891.728</v>
      </c>
      <c r="G471" s="1">
        <v>1061.526</v>
      </c>
      <c r="H471" s="1">
        <v>1006.794</v>
      </c>
      <c r="J471" s="1">
        <v>1058.911</v>
      </c>
      <c r="K471" s="1">
        <v>890.492</v>
      </c>
      <c r="M471" s="1">
        <v>1057.338</v>
      </c>
      <c r="N471" s="1">
        <v>1022.312</v>
      </c>
    </row>
    <row r="472" spans="1:14" ht="12.75">
      <c r="A472" s="1">
        <v>932.98</v>
      </c>
      <c r="B472" s="1">
        <v>1017.787</v>
      </c>
      <c r="D472" s="1">
        <v>1061.542</v>
      </c>
      <c r="E472" s="1">
        <v>1280.481</v>
      </c>
      <c r="G472" s="1">
        <v>925.901</v>
      </c>
      <c r="H472" s="1">
        <v>903.314</v>
      </c>
      <c r="J472" s="1">
        <v>931.981</v>
      </c>
      <c r="K472" s="1">
        <v>891.855</v>
      </c>
      <c r="M472" s="1">
        <v>1321.401</v>
      </c>
      <c r="N472" s="1">
        <v>1022.399</v>
      </c>
    </row>
    <row r="473" spans="1:14" ht="12.75">
      <c r="A473" s="1">
        <v>936.058</v>
      </c>
      <c r="B473" s="1">
        <v>1008.738</v>
      </c>
      <c r="D473" s="1">
        <v>1060.12</v>
      </c>
      <c r="E473" s="1">
        <v>900.206</v>
      </c>
      <c r="G473" s="1">
        <v>933.08</v>
      </c>
      <c r="H473" s="1">
        <v>889.058</v>
      </c>
      <c r="J473" s="1">
        <v>932.563</v>
      </c>
      <c r="K473" s="1">
        <v>892.881</v>
      </c>
      <c r="M473" s="1">
        <v>1059.082</v>
      </c>
      <c r="N473" s="1">
        <v>1015.059</v>
      </c>
    </row>
    <row r="474" spans="1:14" ht="12.75">
      <c r="A474" s="1">
        <v>935.6</v>
      </c>
      <c r="B474" s="1">
        <v>3592.215</v>
      </c>
      <c r="D474" s="1">
        <v>935.177</v>
      </c>
      <c r="E474" s="1">
        <v>1279.732</v>
      </c>
      <c r="G474" s="1">
        <v>3372.513</v>
      </c>
      <c r="H474" s="1">
        <v>903.507</v>
      </c>
      <c r="J474" s="1">
        <v>933.894</v>
      </c>
      <c r="K474" s="1">
        <v>891.529</v>
      </c>
      <c r="M474" s="1">
        <v>1558.057</v>
      </c>
      <c r="N474" s="1">
        <v>1560.705</v>
      </c>
    </row>
    <row r="475" spans="1:14" ht="12.75">
      <c r="A475" s="1">
        <v>1060.312</v>
      </c>
      <c r="B475" s="1">
        <v>1008.747</v>
      </c>
      <c r="D475" s="1">
        <v>935.314</v>
      </c>
      <c r="E475" s="1">
        <v>1010.509</v>
      </c>
      <c r="G475" s="1">
        <v>1060.952</v>
      </c>
      <c r="H475" s="1">
        <v>890.45</v>
      </c>
      <c r="J475" s="1">
        <v>1055.215</v>
      </c>
      <c r="K475" s="1">
        <v>892.885</v>
      </c>
      <c r="M475" s="1">
        <v>1318.235</v>
      </c>
      <c r="N475" s="1">
        <v>1022.569</v>
      </c>
    </row>
    <row r="476" spans="1:14" ht="12.75">
      <c r="A476" s="1">
        <v>1063.232</v>
      </c>
      <c r="B476" s="1">
        <v>892.045</v>
      </c>
      <c r="D476" s="1">
        <v>934.29</v>
      </c>
      <c r="E476" s="1">
        <v>1280.078</v>
      </c>
      <c r="G476" s="1">
        <v>980.913</v>
      </c>
      <c r="H476" s="1">
        <v>903.546</v>
      </c>
      <c r="J476" s="1">
        <v>935.01</v>
      </c>
      <c r="K476" s="1">
        <v>1021.245</v>
      </c>
      <c r="M476" s="1">
        <v>1061.367</v>
      </c>
      <c r="N476" s="1">
        <v>892.711</v>
      </c>
    </row>
    <row r="477" spans="1:14" ht="12.75">
      <c r="A477" s="1">
        <v>936.314</v>
      </c>
      <c r="B477" s="1">
        <v>901.511</v>
      </c>
      <c r="D477" s="1">
        <v>926.177</v>
      </c>
      <c r="E477" s="1">
        <v>1018.499</v>
      </c>
      <c r="G477" s="1">
        <v>933.081</v>
      </c>
      <c r="H477" s="1">
        <v>891.164</v>
      </c>
      <c r="J477" s="1">
        <v>1062.618</v>
      </c>
      <c r="K477" s="1">
        <v>891.298</v>
      </c>
      <c r="M477" s="1">
        <v>1056.546</v>
      </c>
      <c r="N477" s="1">
        <v>1287.575</v>
      </c>
    </row>
    <row r="478" spans="1:14" ht="12.75">
      <c r="A478" s="1">
        <v>935.873</v>
      </c>
      <c r="B478" s="1">
        <v>889.633</v>
      </c>
      <c r="D478" s="1">
        <v>1062.927</v>
      </c>
      <c r="E478" s="1">
        <v>890.656</v>
      </c>
      <c r="G478" s="1">
        <v>942.013</v>
      </c>
      <c r="H478" s="1">
        <v>903.397</v>
      </c>
      <c r="J478" s="1">
        <v>3635.237</v>
      </c>
      <c r="K478" s="1">
        <v>903.488</v>
      </c>
      <c r="M478" s="1">
        <v>2011.493</v>
      </c>
      <c r="N478" s="1">
        <v>1014.521</v>
      </c>
    </row>
    <row r="479" spans="1:14" ht="12.75">
      <c r="A479" s="1">
        <v>3635.259</v>
      </c>
      <c r="B479" s="1">
        <v>901.992</v>
      </c>
      <c r="D479" s="1">
        <v>3632.277</v>
      </c>
      <c r="E479" s="1">
        <v>904.533</v>
      </c>
      <c r="G479" s="1">
        <v>1059.138</v>
      </c>
      <c r="H479" s="1">
        <v>890.273</v>
      </c>
      <c r="J479" s="1">
        <v>1062.426</v>
      </c>
      <c r="K479" s="1">
        <v>1020.921</v>
      </c>
      <c r="M479" s="1">
        <v>1061.228</v>
      </c>
      <c r="N479" s="1">
        <v>1022.444</v>
      </c>
    </row>
    <row r="480" spans="1:14" ht="12.75">
      <c r="A480" s="1">
        <v>1065.203</v>
      </c>
      <c r="B480" s="1">
        <v>889.488</v>
      </c>
      <c r="D480" s="1">
        <v>1062.822</v>
      </c>
      <c r="E480" s="1">
        <v>890.396</v>
      </c>
      <c r="G480" s="1">
        <v>933.632</v>
      </c>
      <c r="H480" s="1">
        <v>1012.34</v>
      </c>
      <c r="J480" s="1">
        <v>929.699</v>
      </c>
      <c r="K480" s="1">
        <v>1023.33</v>
      </c>
      <c r="M480" s="1">
        <v>1056.526</v>
      </c>
      <c r="N480" s="1">
        <v>1287.546</v>
      </c>
    </row>
    <row r="481" spans="1:14" ht="12.75">
      <c r="A481" s="1">
        <v>935.435</v>
      </c>
      <c r="B481" s="1">
        <v>902.038</v>
      </c>
      <c r="D481" s="1">
        <v>942.578</v>
      </c>
      <c r="E481" s="1">
        <v>902.743</v>
      </c>
      <c r="G481" s="1">
        <v>935.093</v>
      </c>
      <c r="H481" s="1">
        <v>890.81</v>
      </c>
      <c r="J481" s="1">
        <v>932.127</v>
      </c>
      <c r="K481" s="1">
        <v>1019.874</v>
      </c>
      <c r="M481" s="1">
        <v>1059.691</v>
      </c>
      <c r="N481" s="1">
        <v>1004.608</v>
      </c>
    </row>
    <row r="482" spans="1:14" ht="12.75">
      <c r="A482" s="1">
        <v>1061.918</v>
      </c>
      <c r="B482" s="1">
        <v>889.4</v>
      </c>
      <c r="D482" s="1">
        <v>932.706</v>
      </c>
      <c r="E482" s="1">
        <v>890.43</v>
      </c>
      <c r="G482" s="1">
        <v>1062.773</v>
      </c>
      <c r="H482" s="1">
        <v>890.529</v>
      </c>
      <c r="J482" s="1">
        <v>1060.489</v>
      </c>
      <c r="K482" s="1">
        <v>1013.434</v>
      </c>
      <c r="M482" s="1">
        <v>1852.974</v>
      </c>
      <c r="N482" s="1">
        <v>1022.551</v>
      </c>
    </row>
    <row r="483" spans="1:14" ht="12.75">
      <c r="A483" s="1">
        <v>935.936</v>
      </c>
      <c r="B483" s="1">
        <v>900.26</v>
      </c>
      <c r="D483" s="1">
        <v>1061.289</v>
      </c>
      <c r="E483" s="1">
        <v>1021.333</v>
      </c>
      <c r="G483" s="1">
        <v>935.358</v>
      </c>
      <c r="H483" s="1">
        <v>893.241</v>
      </c>
      <c r="J483" s="1">
        <v>934.988</v>
      </c>
      <c r="K483" s="1">
        <v>904.228</v>
      </c>
      <c r="M483" s="1">
        <v>928.126</v>
      </c>
      <c r="N483" s="1">
        <v>1022.628</v>
      </c>
    </row>
    <row r="484" spans="1:14" ht="12.75">
      <c r="A484" s="1">
        <v>935.642</v>
      </c>
      <c r="B484" s="1">
        <v>889.312</v>
      </c>
      <c r="D484" s="1">
        <v>933.344</v>
      </c>
      <c r="E484" s="1">
        <v>890.708</v>
      </c>
      <c r="G484" s="1">
        <v>1062.443</v>
      </c>
      <c r="H484" s="1">
        <v>893.325</v>
      </c>
      <c r="J484" s="1">
        <v>1060.957</v>
      </c>
      <c r="K484" s="1">
        <v>1563.515</v>
      </c>
      <c r="M484" s="1">
        <v>1058.139</v>
      </c>
      <c r="N484" s="1">
        <v>1293.837</v>
      </c>
    </row>
    <row r="485" spans="1:14" ht="12.75">
      <c r="A485" s="1">
        <v>935.607</v>
      </c>
      <c r="B485" s="1">
        <v>891.847</v>
      </c>
      <c r="D485" s="1">
        <v>935.381</v>
      </c>
      <c r="E485" s="1">
        <v>3592.943</v>
      </c>
      <c r="G485" s="1">
        <v>934.658</v>
      </c>
      <c r="H485" s="1">
        <v>893.537</v>
      </c>
      <c r="J485" s="1">
        <v>928.316</v>
      </c>
      <c r="K485" s="1">
        <v>1010.351</v>
      </c>
      <c r="M485" s="1">
        <v>1841.507</v>
      </c>
      <c r="N485" s="1">
        <v>3851.566</v>
      </c>
    </row>
    <row r="486" spans="1:14" ht="12.75">
      <c r="A486" s="1">
        <v>1061.58</v>
      </c>
      <c r="B486" s="1">
        <v>1020.891</v>
      </c>
      <c r="D486" s="1">
        <v>935.316</v>
      </c>
      <c r="E486" s="1">
        <v>1279.456</v>
      </c>
      <c r="G486" s="1">
        <v>935.634</v>
      </c>
      <c r="H486" s="1">
        <v>1023.24</v>
      </c>
      <c r="J486" s="1">
        <v>951.086</v>
      </c>
      <c r="K486" s="1">
        <v>1022.608</v>
      </c>
      <c r="M486" s="1">
        <v>1110.876</v>
      </c>
      <c r="N486" s="1">
        <v>1331.254</v>
      </c>
    </row>
    <row r="487" spans="1:14" ht="12.75">
      <c r="A487" s="1">
        <v>936.014</v>
      </c>
      <c r="B487" s="1">
        <v>890.158</v>
      </c>
      <c r="D487" s="1">
        <v>1061.396</v>
      </c>
      <c r="E487" s="1">
        <v>1009.752</v>
      </c>
      <c r="G487" s="1">
        <v>935.48</v>
      </c>
      <c r="H487" s="1">
        <v>1010.569</v>
      </c>
      <c r="J487" s="1">
        <v>981.049</v>
      </c>
      <c r="K487" s="1">
        <v>1019.232</v>
      </c>
      <c r="M487" s="1">
        <v>1060.615</v>
      </c>
      <c r="N487" s="1">
        <v>1551.058</v>
      </c>
    </row>
    <row r="488" spans="1:14" ht="12.75">
      <c r="A488" s="1">
        <v>933.915</v>
      </c>
      <c r="B488" s="1">
        <v>909.796</v>
      </c>
      <c r="D488" s="1">
        <v>935.54</v>
      </c>
      <c r="E488" s="1">
        <v>892.737</v>
      </c>
      <c r="G488" s="1">
        <v>1061.169</v>
      </c>
      <c r="H488" s="1">
        <v>892.761</v>
      </c>
      <c r="J488" s="1">
        <v>966.453</v>
      </c>
      <c r="K488" s="1">
        <v>893.391</v>
      </c>
      <c r="M488" s="1">
        <v>1322.547</v>
      </c>
      <c r="N488" s="1">
        <v>1014.413</v>
      </c>
    </row>
    <row r="489" spans="1:14" ht="12.75">
      <c r="A489" s="1">
        <v>935.792</v>
      </c>
      <c r="B489" s="1">
        <v>892.247</v>
      </c>
      <c r="D489" s="1">
        <v>935.295</v>
      </c>
      <c r="E489" s="1">
        <v>890.423</v>
      </c>
      <c r="G489" s="1">
        <v>929.446</v>
      </c>
      <c r="H489" s="1">
        <v>889.514</v>
      </c>
      <c r="J489" s="1">
        <v>940.767</v>
      </c>
      <c r="K489" s="1">
        <v>1280.848</v>
      </c>
      <c r="M489" s="1">
        <v>1039.038</v>
      </c>
      <c r="N489" s="1">
        <v>1021.61</v>
      </c>
    </row>
    <row r="490" spans="1:14" ht="12.75">
      <c r="A490" s="1">
        <v>1061.955</v>
      </c>
      <c r="B490" s="1">
        <v>891.618</v>
      </c>
      <c r="D490" s="1">
        <v>935.139</v>
      </c>
      <c r="E490" s="1">
        <v>905.43</v>
      </c>
      <c r="G490" s="1">
        <v>932.991</v>
      </c>
      <c r="H490" s="1">
        <v>1023.253</v>
      </c>
      <c r="J490" s="1">
        <v>982.544</v>
      </c>
      <c r="K490" s="1">
        <v>888.648</v>
      </c>
      <c r="M490" s="1">
        <v>1056.748</v>
      </c>
      <c r="N490" s="1">
        <v>3851.908</v>
      </c>
    </row>
    <row r="491" spans="1:14" ht="12.75">
      <c r="A491" s="1">
        <v>935.282</v>
      </c>
      <c r="B491" s="1">
        <v>901.805</v>
      </c>
      <c r="D491" s="1">
        <v>1059.822</v>
      </c>
      <c r="E491" s="1">
        <v>892.533</v>
      </c>
      <c r="G491" s="1">
        <v>932.08</v>
      </c>
      <c r="H491" s="1">
        <v>1010.821</v>
      </c>
      <c r="J491" s="1">
        <v>991.73</v>
      </c>
      <c r="K491" s="1">
        <v>893.346</v>
      </c>
      <c r="M491" s="1">
        <v>1594.187</v>
      </c>
      <c r="N491" s="1">
        <v>1303.092</v>
      </c>
    </row>
    <row r="492" spans="1:14" ht="12.75">
      <c r="A492" s="1">
        <v>1063.338</v>
      </c>
      <c r="B492" s="1">
        <v>890.473</v>
      </c>
      <c r="D492" s="1">
        <v>935.082</v>
      </c>
      <c r="E492" s="1">
        <v>892.756</v>
      </c>
      <c r="G492" s="1">
        <v>1059.41</v>
      </c>
      <c r="H492" s="1">
        <v>893.637</v>
      </c>
      <c r="J492" s="1">
        <v>1319.473</v>
      </c>
      <c r="K492" s="1">
        <v>1017.607</v>
      </c>
      <c r="M492" s="1">
        <v>1063.646</v>
      </c>
      <c r="N492" s="1">
        <v>1274.534</v>
      </c>
    </row>
    <row r="493" spans="1:14" ht="12.75">
      <c r="A493" s="1">
        <v>935.789</v>
      </c>
      <c r="B493" s="1">
        <v>891.812</v>
      </c>
      <c r="D493" s="1">
        <v>935.211</v>
      </c>
      <c r="E493" s="1">
        <v>890.081</v>
      </c>
      <c r="G493" s="1">
        <v>927.181</v>
      </c>
      <c r="H493" s="1">
        <v>893.078</v>
      </c>
      <c r="J493" s="1">
        <v>999.625</v>
      </c>
      <c r="K493" s="1">
        <v>1020.913</v>
      </c>
      <c r="M493" s="1">
        <v>1593.472</v>
      </c>
      <c r="N493" s="1">
        <v>1021.566</v>
      </c>
    </row>
    <row r="494" spans="1:14" ht="12.75">
      <c r="A494" s="1">
        <v>935.479</v>
      </c>
      <c r="B494" s="1">
        <v>892.106</v>
      </c>
      <c r="D494" s="1">
        <v>1062.495</v>
      </c>
      <c r="E494" s="1">
        <v>892.88</v>
      </c>
      <c r="G494" s="1">
        <v>1062.666</v>
      </c>
      <c r="H494" s="1">
        <v>1023.271</v>
      </c>
      <c r="J494" s="1">
        <v>927.063</v>
      </c>
      <c r="K494" s="1">
        <v>893.568</v>
      </c>
      <c r="M494" s="1">
        <v>1113.373</v>
      </c>
      <c r="N494" s="1">
        <v>892.735</v>
      </c>
    </row>
    <row r="495" spans="1:14" ht="12.75">
      <c r="A495" s="1">
        <v>943.012</v>
      </c>
      <c r="B495" s="1">
        <v>1017.369</v>
      </c>
      <c r="D495" s="1">
        <v>935.275</v>
      </c>
      <c r="E495" s="1">
        <v>892.494</v>
      </c>
      <c r="G495" s="1">
        <v>932.718</v>
      </c>
      <c r="H495" s="1">
        <v>1012.259</v>
      </c>
      <c r="J495" s="1">
        <v>940.198</v>
      </c>
      <c r="K495" s="1">
        <v>892.956</v>
      </c>
      <c r="M495" s="1">
        <v>929.269</v>
      </c>
      <c r="N495" s="1">
        <v>1026.033</v>
      </c>
    </row>
    <row r="496" spans="1:14" ht="12.75">
      <c r="A496" s="1">
        <v>932.667</v>
      </c>
      <c r="B496" s="1">
        <v>1005.961</v>
      </c>
      <c r="D496" s="1">
        <v>1062.93</v>
      </c>
      <c r="E496" s="1">
        <v>1009.78</v>
      </c>
      <c r="G496" s="1">
        <v>3634.741</v>
      </c>
      <c r="H496" s="1">
        <v>893.396</v>
      </c>
      <c r="J496" s="1">
        <v>935.503</v>
      </c>
      <c r="K496" s="1">
        <v>1019.735</v>
      </c>
      <c r="M496" s="1">
        <v>1056.474</v>
      </c>
      <c r="N496" s="1">
        <v>1554.884</v>
      </c>
    </row>
    <row r="497" spans="1:14" ht="12.75">
      <c r="A497" s="1">
        <v>1060.936</v>
      </c>
      <c r="B497" s="1">
        <v>891.864</v>
      </c>
      <c r="D497" s="1">
        <v>1062.908</v>
      </c>
      <c r="E497" s="1">
        <v>893.066</v>
      </c>
      <c r="G497" s="1">
        <v>932.198</v>
      </c>
      <c r="H497" s="1">
        <v>892.393</v>
      </c>
      <c r="J497" s="1">
        <v>1063.083</v>
      </c>
      <c r="K497" s="1">
        <v>1020.934</v>
      </c>
      <c r="M497" s="1">
        <v>1061.073</v>
      </c>
      <c r="N497" s="1">
        <v>1294.755</v>
      </c>
    </row>
    <row r="498" spans="1:14" ht="12.75">
      <c r="A498" s="1">
        <v>932.914</v>
      </c>
      <c r="B498" s="1">
        <v>901.632</v>
      </c>
      <c r="D498" s="1">
        <v>1032.643</v>
      </c>
      <c r="E498" s="1">
        <v>896.554</v>
      </c>
      <c r="G498" s="1">
        <v>1059.891</v>
      </c>
      <c r="H498" s="1">
        <v>893.536</v>
      </c>
      <c r="J498" s="1">
        <v>1072.654</v>
      </c>
      <c r="K498" s="1">
        <v>893.191</v>
      </c>
      <c r="M498" s="1">
        <v>1058.611</v>
      </c>
      <c r="N498" s="1">
        <v>1014.497</v>
      </c>
    </row>
    <row r="499" spans="1:14" ht="12.75">
      <c r="A499" s="1">
        <v>1059.591</v>
      </c>
      <c r="B499" s="1">
        <v>1018.282</v>
      </c>
      <c r="D499" s="1">
        <v>932.007</v>
      </c>
      <c r="E499" s="1">
        <v>889.905</v>
      </c>
      <c r="G499" s="1">
        <v>935.191</v>
      </c>
      <c r="H499" s="1">
        <v>1278.798</v>
      </c>
      <c r="J499" s="1">
        <v>941.554</v>
      </c>
      <c r="K499" s="1">
        <v>893.011</v>
      </c>
      <c r="M499" s="1">
        <v>941.118</v>
      </c>
      <c r="N499" s="1">
        <v>1022.352</v>
      </c>
    </row>
    <row r="500" spans="1:14" ht="12.75">
      <c r="A500" s="1">
        <v>932.954</v>
      </c>
      <c r="B500" s="1">
        <v>889.835</v>
      </c>
      <c r="D500" s="1">
        <v>932.205</v>
      </c>
      <c r="E500" s="1">
        <v>890.173</v>
      </c>
      <c r="G500" s="1">
        <v>935.114</v>
      </c>
      <c r="H500" s="1">
        <v>890.812</v>
      </c>
      <c r="J500" s="1">
        <v>3633.418</v>
      </c>
      <c r="K500" s="1">
        <v>1019.323</v>
      </c>
      <c r="M500" s="1">
        <v>2028.363</v>
      </c>
      <c r="N500" s="1">
        <v>1022.264</v>
      </c>
    </row>
    <row r="501" spans="1:14" ht="12.75">
      <c r="A501" s="1">
        <v>3630.961</v>
      </c>
      <c r="B501" s="1">
        <v>893.065</v>
      </c>
      <c r="D501" s="1">
        <v>3633.243</v>
      </c>
      <c r="E501" s="1">
        <v>889.238</v>
      </c>
      <c r="G501" s="1">
        <v>935.183</v>
      </c>
      <c r="H501" s="1">
        <v>893.035</v>
      </c>
      <c r="J501" s="1">
        <v>1061.848</v>
      </c>
      <c r="K501" s="1">
        <v>1010.721</v>
      </c>
      <c r="M501" s="1">
        <v>1320.149</v>
      </c>
      <c r="N501" s="1">
        <v>1554.509</v>
      </c>
    </row>
    <row r="502" spans="1:14" ht="12.75">
      <c r="A502" s="1">
        <v>992.685</v>
      </c>
      <c r="B502" s="1">
        <v>891.566</v>
      </c>
      <c r="D502" s="1">
        <v>993.029</v>
      </c>
      <c r="E502" s="1">
        <v>890.55</v>
      </c>
      <c r="G502" s="1">
        <v>1061.525</v>
      </c>
      <c r="H502" s="1">
        <v>1020.533</v>
      </c>
      <c r="J502" s="1">
        <v>939.46</v>
      </c>
      <c r="K502" s="1">
        <v>893.176</v>
      </c>
      <c r="M502" s="1"/>
      <c r="N502" s="1"/>
    </row>
    <row r="503" spans="1:14" ht="12.75">
      <c r="A503" s="3">
        <f>AVERAGE(A3:A502)</f>
        <v>1017.510734</v>
      </c>
      <c r="B503" s="3">
        <f>AVERAGE(B3:B502)</f>
        <v>1026.348584</v>
      </c>
      <c r="C503" s="2"/>
      <c r="D503" s="3">
        <f>AVERAGE(D3:D502)</f>
        <v>1029.9072619999995</v>
      </c>
      <c r="E503" s="3">
        <f>AVERAGE(E3:E502)</f>
        <v>1085.293438000001</v>
      </c>
      <c r="F503" s="2"/>
      <c r="G503" s="3">
        <f>AVERAGE(G3:G502)</f>
        <v>1008.6992579999992</v>
      </c>
      <c r="H503" s="3">
        <f>AVERAGE(H3:H502)</f>
        <v>1020.4515719999999</v>
      </c>
      <c r="I503" s="2"/>
      <c r="J503" s="3">
        <f>AVERAGE(J3:J502)</f>
        <v>1037.0376939999996</v>
      </c>
      <c r="K503" s="3">
        <f>AVERAGE(K3:K502)</f>
        <v>1044.878786</v>
      </c>
      <c r="L503" s="2"/>
      <c r="M503" s="3">
        <f>AVERAGE(M3:M501)</f>
        <v>1347.375264529059</v>
      </c>
      <c r="N503" s="3">
        <f>AVERAGE(N3:N501)</f>
        <v>1177.6272625250488</v>
      </c>
    </row>
    <row r="504" spans="1:14" ht="12.75">
      <c r="A504" s="2">
        <f>VAR(A3:A502)</f>
        <v>157735.70938953428</v>
      </c>
      <c r="B504" s="2">
        <f>VAR(B3:B502)</f>
        <v>209701.11171757817</v>
      </c>
      <c r="C504" s="2"/>
      <c r="D504" s="2">
        <f>VAR(D3:D502)</f>
        <v>139815.74182466406</v>
      </c>
      <c r="E504" s="2">
        <f>VAR(E3:E502)</f>
        <v>257294.2592310786</v>
      </c>
      <c r="F504" s="2"/>
      <c r="G504" s="2">
        <f>VAR(G3:G502)</f>
        <v>108497.19127477422</v>
      </c>
      <c r="H504" s="2">
        <f>VAR(H3:H502)</f>
        <v>131819.20990172392</v>
      </c>
      <c r="I504" s="2"/>
      <c r="J504" s="2">
        <f>VAR(J3:J502)</f>
        <v>194125.1549580415</v>
      </c>
      <c r="K504" s="2">
        <f>VAR(K3:K502)</f>
        <v>227425.54315155564</v>
      </c>
      <c r="M504" s="2">
        <f>VAR(M3:M501)</f>
        <v>222895.96103863185</v>
      </c>
      <c r="N504" s="2">
        <f>VAR(N3:N501)</f>
        <v>2046362.1755064623</v>
      </c>
    </row>
    <row r="505" spans="4:5" ht="12.75">
      <c r="D505" s="1"/>
      <c r="E505" s="1"/>
    </row>
    <row r="506" spans="1:7" ht="12.75">
      <c r="A506" s="2" t="s">
        <v>12</v>
      </c>
      <c r="B506" s="2" t="s">
        <v>0</v>
      </c>
      <c r="C506" s="2" t="s">
        <v>1</v>
      </c>
      <c r="D506" s="1"/>
      <c r="E506" s="1" t="s">
        <v>14</v>
      </c>
      <c r="F506" s="2" t="s">
        <v>0</v>
      </c>
      <c r="G506" s="2" t="s">
        <v>1</v>
      </c>
    </row>
    <row r="507" spans="1:7" ht="12.75">
      <c r="A507">
        <v>-45</v>
      </c>
      <c r="B507">
        <v>1018</v>
      </c>
      <c r="C507">
        <v>1026</v>
      </c>
      <c r="D507" s="1"/>
      <c r="E507" s="1"/>
      <c r="F507">
        <v>157736</v>
      </c>
      <c r="G507">
        <v>209701</v>
      </c>
    </row>
    <row r="508" spans="1:7" ht="12.75">
      <c r="A508">
        <v>-55</v>
      </c>
      <c r="B508">
        <v>1030</v>
      </c>
      <c r="C508">
        <v>1085</v>
      </c>
      <c r="F508">
        <v>139816</v>
      </c>
      <c r="G508">
        <v>257294</v>
      </c>
    </row>
    <row r="509" spans="1:7" ht="12.75">
      <c r="A509">
        <v>-50</v>
      </c>
      <c r="B509">
        <v>1009</v>
      </c>
      <c r="C509">
        <v>1020</v>
      </c>
      <c r="F509">
        <v>108497</v>
      </c>
      <c r="G509">
        <v>131819</v>
      </c>
    </row>
    <row r="510" spans="1:7" ht="12.75">
      <c r="A510">
        <v>-60</v>
      </c>
      <c r="B510">
        <v>1037</v>
      </c>
      <c r="C510">
        <v>1045</v>
      </c>
      <c r="F510">
        <v>194125</v>
      </c>
      <c r="G510">
        <v>227425</v>
      </c>
    </row>
    <row r="511" spans="1:7" ht="12.75">
      <c r="A511">
        <v>-70</v>
      </c>
      <c r="B511">
        <v>1347</v>
      </c>
      <c r="C511">
        <v>1178</v>
      </c>
      <c r="F511">
        <v>222896</v>
      </c>
      <c r="G511">
        <v>2046362</v>
      </c>
    </row>
  </sheetData>
  <printOptions/>
  <pageMargins left="0.75" right="0.75" top="1" bottom="1" header="0.5" footer="0.5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38">
      <selection activeCell="F180" sqref="F180"/>
    </sheetView>
  </sheetViews>
  <sheetFormatPr defaultColWidth="9.140625" defaultRowHeight="12.75"/>
  <sheetData/>
  <printOptions/>
  <pageMargins left="0.5" right="0.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nbulusu</dc:creator>
  <cp:keywords/>
  <dc:description/>
  <cp:lastModifiedBy>nbulusu</cp:lastModifiedBy>
  <cp:lastPrinted>2004-01-06T20:52:07Z</cp:lastPrinted>
  <dcterms:created xsi:type="dcterms:W3CDTF">2004-01-06T00:07:10Z</dcterms:created>
  <dcterms:modified xsi:type="dcterms:W3CDTF">2004-01-06T23:01:36Z</dcterms:modified>
  <cp:category/>
  <cp:version/>
  <cp:contentType/>
  <cp:contentStatus/>
</cp:coreProperties>
</file>